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1"/>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政府性基金预算财政拨款收入支出决算表" sheetId="8" r:id="rId8"/>
    <sheet name="GK08国有资本经营预算财政拨款支出决算表" sheetId="9" r:id="rId9"/>
    <sheet name="GK09 机构运行信息表" sheetId="10" r:id="rId10"/>
  </sheets>
  <definedNames/>
  <calcPr fullCalcOnLoad="1"/>
</workbook>
</file>

<file path=xl/sharedStrings.xml><?xml version="1.0" encoding="utf-8"?>
<sst xmlns="http://schemas.openxmlformats.org/spreadsheetml/2006/main" count="1443" uniqueCount="523">
  <si>
    <t xml:space="preserve">封面代码                     </t>
  </si>
  <si>
    <t xml:space="preserve">                     </t>
  </si>
  <si>
    <t>公开部门：重庆市武隆区人民政府仙女山街道办事处</t>
  </si>
  <si>
    <t>2021年度                                          单位：万元</t>
  </si>
  <si>
    <t>单位名称</t>
  </si>
  <si>
    <t>重庆市武隆区人民政府仙女山街道办事处</t>
  </si>
  <si>
    <t>单位负责人</t>
  </si>
  <si>
    <t>王霞</t>
  </si>
  <si>
    <t>财务负责人</t>
  </si>
  <si>
    <t>王君福</t>
  </si>
  <si>
    <t>填表人</t>
  </si>
  <si>
    <t>代云霞</t>
  </si>
  <si>
    <t>电话号码(区号)</t>
  </si>
  <si>
    <t>023</t>
  </si>
  <si>
    <t>电话号码</t>
  </si>
  <si>
    <t>77794359</t>
  </si>
  <si>
    <t>分机号</t>
  </si>
  <si>
    <t>单位地址</t>
  </si>
  <si>
    <t>重庆市武隆区仙女山镇石梁子社区香叶路2号</t>
  </si>
  <si>
    <t>组织机构代码（各级技术监督局核发）</t>
  </si>
  <si>
    <t>745310660</t>
  </si>
  <si>
    <t>邮政编码</t>
  </si>
  <si>
    <t>408513</t>
  </si>
  <si>
    <t>财政预算代码</t>
  </si>
  <si>
    <t>702</t>
  </si>
  <si>
    <t>单位预算级次</t>
  </si>
  <si>
    <t>一级预算单位</t>
  </si>
  <si>
    <t>单位所在地区（国家标准：行政区划代码）</t>
  </si>
  <si>
    <t>武隆区</t>
  </si>
  <si>
    <t>单位基本性质</t>
  </si>
  <si>
    <t>其他单位</t>
  </si>
  <si>
    <t>单位执行会计制度</t>
  </si>
  <si>
    <t>政府会计准则制度</t>
  </si>
  <si>
    <t>预算管理级次</t>
  </si>
  <si>
    <t>乡镇级</t>
  </si>
  <si>
    <t>隶属关系</t>
  </si>
  <si>
    <t>部门标识代码</t>
  </si>
  <si>
    <t>国务院办公厅</t>
  </si>
  <si>
    <t>国民经济行业分类</t>
  </si>
  <si>
    <t>国家机构</t>
  </si>
  <si>
    <t>新报因素</t>
  </si>
  <si>
    <t>连续上报</t>
  </si>
  <si>
    <t>上年代码</t>
  </si>
  <si>
    <t>7453106606</t>
  </si>
  <si>
    <t>报表类型</t>
  </si>
  <si>
    <t>乡镇汇总录入表</t>
  </si>
  <si>
    <t>备用码</t>
  </si>
  <si>
    <t>统一社会信用代码</t>
  </si>
  <si>
    <t>11500232745310660H</t>
  </si>
  <si>
    <t>备用码一</t>
  </si>
  <si>
    <t>15826182537</t>
  </si>
  <si>
    <t>备用码二</t>
  </si>
  <si>
    <t>事业单位改革分类</t>
  </si>
  <si>
    <t xml:space="preserve">— 1 —                     </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</si>
  <si>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</si>
  <si>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</si>
  <si>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</si>
  <si>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</si>
  <si>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</si>
  <si>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</si>
  <si>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</si>
  <si>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</si>
  <si>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</si>
  <si>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</si>
  <si>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</si>
  <si>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</si>
  <si>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</si>
  <si>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</si>
  <si>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</si>
  <si>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</si>
  <si>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</si>
  <si>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</si>
  <si>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</si>
  <si>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</si>
  <si>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</si>
  <si>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</si>
  <si>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</si>
  <si>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</si>
  <si>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</si>
  <si>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</si>
  <si>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</si>
  <si>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</si>
  <si>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</si>
  <si>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</si>
  <si>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</si>
  <si>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</si>
  <si>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</si>
  <si>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</si>
  <si>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</si>
  <si>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</si>
  <si>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</si>
  <si>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</si>
  <si>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</si>
  <si>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</si>
  <si>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</si>
  <si>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</si>
  <si>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</si>
  <si>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</si>
  <si>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</si>
  <si>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</si>
  <si>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</si>
  <si>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</si>
  <si>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</si>
  <si>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</si>
  <si>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</si>
  <si>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</si>
  <si>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</si>
  <si>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</si>
  <si>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</si>
  <si>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</si>
  <si>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</si>
  <si>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</si>
  <si>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</si>
  <si>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</si>
  <si>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</si>
  <si>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</si>
  <si>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</si>
  <si>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</si>
  <si>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</si>
  <si>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</si>
  <si>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</si>
  <si>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</si>
  <si>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</si>
  <si>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</si>
  <si>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20103</t>
  </si>
  <si>
    <t>政府办公厅（室）及相关机构事务</t>
  </si>
  <si>
    <t>2010301</t>
  </si>
  <si>
    <t>2010350</t>
  </si>
  <si>
    <t xml:space="preserve">  事业运行</t>
  </si>
  <si>
    <t>2010399</t>
  </si>
  <si>
    <t xml:space="preserve">  其他政府办公厅（室）及相关机构事务支出</t>
  </si>
  <si>
    <t>20106</t>
  </si>
  <si>
    <t>财政事务</t>
  </si>
  <si>
    <t>2010601</t>
  </si>
  <si>
    <t>20129</t>
  </si>
  <si>
    <t>群众团体事务</t>
  </si>
  <si>
    <t>2012901</t>
  </si>
  <si>
    <t>20131</t>
  </si>
  <si>
    <t>党委办公厅（室）及相关机构事务</t>
  </si>
  <si>
    <t>2013101</t>
  </si>
  <si>
    <t>206</t>
  </si>
  <si>
    <t>科学技术支出</t>
  </si>
  <si>
    <t>20604</t>
  </si>
  <si>
    <t>技术研究与开发</t>
  </si>
  <si>
    <t>2060404</t>
  </si>
  <si>
    <t xml:space="preserve">  科技成果转化与扩散</t>
  </si>
  <si>
    <t>207</t>
  </si>
  <si>
    <t>文化旅游体育与传媒支出</t>
  </si>
  <si>
    <t>20701</t>
  </si>
  <si>
    <t>文化和旅游</t>
  </si>
  <si>
    <t>2070114</t>
  </si>
  <si>
    <t xml:space="preserve">  文化和旅游管理事务</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</si>
  <si>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</si>
  <si>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</si>
  <si>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</si>
  <si>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</si>
  <si>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</si>
  <si>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</si>
  <si>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</si>
  <si>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</si>
  <si>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</si>
  <si>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</si>
  <si>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</si>
  <si>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</si>
  <si>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2080508</t>
  </si>
  <si>
    <t xml:space="preserve">  对机关事业单位职业年金的补助</t>
  </si>
  <si>
    <t>2080599</t>
  </si>
  <si>
    <t xml:space="preserve">  其他行政事业单位养老支出</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</si>
  <si>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</si>
  <si>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</si>
  <si>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</si>
  <si>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</si>
  <si>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</si>
  <si>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</si>
  <si>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</si>
  <si>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</si>
  <si>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</si>
  <si>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</si>
  <si>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</si>
  <si>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</si>
  <si>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</si>
  <si>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</si>
  <si>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</si>
  <si>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</si>
  <si>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</si>
  <si>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</si>
  <si>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</si>
  <si>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</si>
  <si>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</si>
  <si>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</si>
  <si>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</si>
  <si>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213</t>
  </si>
  <si>
    <t>农林水支出</t>
  </si>
  <si>
    <t>21301</t>
  </si>
  <si>
    <t>农业农村</t>
  </si>
  <si>
    <t>2130104</t>
  </si>
  <si>
    <t>2130122</t>
  </si>
  <si>
    <t xml:space="preserve">  农业生产发展</t>
  </si>
  <si>
    <t>2130135</t>
  </si>
  <si>
    <t xml:space="preserve">  农业资源保护修复与利用</t>
  </si>
  <si>
    <t>21303</t>
  </si>
  <si>
    <t>水利</t>
  </si>
  <si>
    <t>2130305</t>
  </si>
  <si>
    <t xml:space="preserve">  水利工程建设</t>
  </si>
  <si>
    <t>2130315</t>
  </si>
  <si>
    <t xml:space="preserve">  抗旱</t>
  </si>
  <si>
    <t>2130335</t>
  </si>
  <si>
    <t xml:space="preserve">  农村人畜饮水</t>
  </si>
  <si>
    <t>21305</t>
  </si>
  <si>
    <t>扶贫</t>
  </si>
  <si>
    <t>2130599</t>
  </si>
  <si>
    <t xml:space="preserve">  其他扶贫支出</t>
  </si>
  <si>
    <t>21307</t>
  </si>
  <si>
    <t>农村综合改革</t>
  </si>
  <si>
    <t>2130705</t>
  </si>
  <si>
    <t xml:space="preserve">  对村民委员会和村党支部的补助</t>
  </si>
  <si>
    <t>2130706</t>
  </si>
  <si>
    <t xml:space="preserve">  对村集体经济组织的补助</t>
  </si>
  <si>
    <t>220</t>
  </si>
  <si>
    <t>自然资源海洋气象等支出</t>
  </si>
  <si>
    <t>22001</t>
  </si>
  <si>
    <t>自然资源事务</t>
  </si>
  <si>
    <t>2200150</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</si>
  <si>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</si>
  <si>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</si>
  <si>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</si>
  <si>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</si>
  <si>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</si>
  <si>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</si>
  <si>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</si>
  <si>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</si>
  <si>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</si>
  <si>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</si>
  <si>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</si>
  <si>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</si>
  <si>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</si>
  <si>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</si>
  <si>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203</t>
  </si>
  <si>
    <t>国防支出</t>
  </si>
  <si>
    <t>20306</t>
  </si>
  <si>
    <t>国防动员</t>
  </si>
  <si>
    <t>2030607</t>
  </si>
  <si>
    <t xml:space="preserve">  民兵</t>
  </si>
  <si>
    <t>2130119</t>
  </si>
  <si>
    <t xml:space="preserve">  防灾救灾</t>
  </si>
  <si>
    <t>2130505</t>
  </si>
  <si>
    <t xml:space="preserve">  生产发展</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</si>
  <si>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</si>
  <si>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</si>
  <si>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</si>
  <si>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</si>
  <si>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</si>
  <si>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</si>
  <si>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</si>
  <si>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</si>
  <si>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</si>
  <si>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</si>
  <si>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</si>
  <si>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</si>
  <si>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</si>
  <si>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</si>
  <si>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</si>
  <si>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</si>
  <si>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</si>
  <si>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</si>
  <si>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</si>
  <si>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211</t>
  </si>
  <si>
    <t>节能环保支出</t>
  </si>
  <si>
    <t>21104</t>
  </si>
  <si>
    <t>自然生态保护</t>
  </si>
  <si>
    <t>2110402</t>
  </si>
  <si>
    <t xml:space="preserve">  农村环境保护</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</si>
  <si>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</si>
  <si>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</si>
  <si>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</si>
  <si>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</si>
  <si>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</si>
  <si>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</si>
  <si>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</si>
  <si>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</si>
  <si>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</si>
  <si>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</si>
  <si>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</si>
  <si>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</si>
  <si>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</si>
  <si>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</si>
  <si>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</si>
  <si>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</si>
  <si>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</si>
  <si>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</si>
  <si>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</si>
  <si>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</si>
  <si>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</si>
  <si>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</si>
  <si>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</si>
  <si>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</si>
  <si>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</si>
  <si>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</si>
  <si>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</si>
  <si>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</si>
  <si>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</si>
  <si>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</si>
  <si>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</si>
  <si>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</si>
  <si>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</si>
  <si>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</si>
  <si>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</si>
  <si>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</si>
  <si>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</si>
  <si>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</si>
  <si>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</si>
  <si>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</si>
  <si>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</si>
  <si>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</si>
  <si>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</si>
  <si>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</si>
  <si>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</si>
  <si>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</si>
  <si>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</si>
  <si>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</si>
  <si>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</si>
  <si>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</si>
  <si>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</si>
  <si>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</si>
  <si>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</si>
  <si>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</si>
  <si>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</si>
  <si>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</si>
  <si>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</si>
  <si>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</si>
  <si>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</si>
  <si>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</si>
  <si>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</si>
  <si>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</si>
  <si>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</si>
  <si>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</si>
  <si>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</si>
  <si>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</si>
  <si>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</si>
  <si>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</si>
  <si>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</si>
  <si>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</si>
  <si>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</si>
  <si>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</si>
  <si>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</si>
  <si>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</si>
  <si>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</si>
  <si>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</si>
  <si>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</si>
  <si>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</si>
  <si>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</si>
  <si>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</si>
  <si>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</si>
  <si>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</si>
  <si>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</si>
  <si>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</si>
  <si>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</si>
  <si>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</si>
  <si>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</si>
  <si>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</si>
  <si>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</si>
  <si>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</si>
  <si>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</si>
  <si>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</si>
  <si>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</si>
  <si>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</si>
  <si>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</si>
  <si>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</si>
  <si>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</si>
  <si>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</si>
  <si>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</si>
  <si>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</si>
  <si>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</si>
  <si>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</si>
  <si>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</si>
  <si>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</si>
  <si>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</si>
  <si>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</si>
  <si>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</si>
  <si>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</si>
  <si>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</si>
  <si>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</si>
  <si>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</si>
  <si>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</si>
  <si>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</si>
  <si>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</si>
  <si>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</si>
  <si>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</si>
  <si>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</si>
  <si>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</si>
  <si>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</si>
  <si>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</si>
  <si>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</si>
  <si>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</si>
  <si>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</si>
  <si>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</si>
  <si>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</si>
  <si>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</si>
  <si>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</si>
  <si>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</si>
  <si>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</si>
  <si>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</si>
  <si>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</si>
  <si>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</si>
  <si>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</si>
  <si>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</si>
  <si>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</si>
  <si>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</si>
  <si>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</si>
  <si>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</si>
  <si>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</si>
  <si>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</si>
  <si>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</si>
  <si>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</si>
  <si>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</si>
  <si>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</si>
  <si>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</si>
  <si>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</si>
  <si>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</si>
  <si>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</si>
  <si>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</si>
  <si>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</si>
  <si>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</si>
  <si>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</si>
  <si>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</si>
  <si>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</si>
  <si>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</si>
  <si>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</si>
  <si>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</si>
  <si>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</si>
  <si>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</si>
  <si>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</si>
  <si>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</si>
  <si>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</si>
  <si>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</si>
  <si>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</si>
  <si>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</si>
  <si>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</si>
  <si>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</si>
  <si>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</si>
  <si>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</si>
  <si>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</si>
  <si>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</si>
  <si>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</si>
  <si>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</si>
  <si>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</si>
  <si>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</si>
  <si>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</si>
  <si>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</si>
  <si>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</si>
  <si>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</si>
  <si>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</si>
  <si>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</si>
  <si>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</si>
  <si>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</si>
  <si>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</si>
  <si>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</si>
  <si>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</si>
  <si>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</si>
  <si>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</si>
  <si>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</si>
  <si>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</si>
  <si>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本年收入</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</si>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</sst>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60">
    <font>
      <sz val="10"/>
      <name val="Arial"/>
      <family val="2"/>
    </font>
    <font>
      <sz val="10"/>
      <name val="宋体"/>
      <family val="0"/>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9"/>
      <color indexed="8"/>
      <name val="宋体"/>
      <family val="0"/>
    </font>
    <font>
      <sz val="18"/>
      <name val="华文中宋"/>
      <family val="0"/>
    </font>
    <font>
      <sz val="11"/>
      <name val="仿宋"/>
      <family val="3"/>
    </font>
    <font>
      <sz val="11"/>
      <name val="黑体"/>
      <family val="3"/>
    </font>
    <font>
      <sz val="12"/>
      <name val="宋体"/>
      <family val="0"/>
    </font>
    <font>
      <b/>
      <sz val="12"/>
      <name val="宋体"/>
      <family val="0"/>
    </font>
    <font>
      <sz val="11"/>
      <name val="华文中宋"/>
      <family val="0"/>
    </font>
    <font>
      <sz val="12"/>
      <name val="仿宋"/>
      <family val="3"/>
    </font>
    <font>
      <b/>
      <sz val="11"/>
      <name val="仿宋"/>
      <family val="3"/>
    </font>
    <font>
      <sz val="11"/>
      <color indexed="63"/>
      <name val="宋体"/>
      <family val="0"/>
    </font>
    <font>
      <b/>
      <sz val="9"/>
      <name val="宋体"/>
      <family val="0"/>
    </font>
    <font>
      <sz val="11"/>
      <color indexed="9"/>
      <name val="宋体"/>
      <family val="0"/>
    </font>
    <font>
      <sz val="11"/>
      <color indexed="8"/>
      <name val="宋体"/>
      <family val="0"/>
    </font>
    <font>
      <sz val="11"/>
      <color indexed="53"/>
      <name val="宋体"/>
      <family val="0"/>
    </font>
    <font>
      <sz val="11"/>
      <color indexed="16"/>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u val="single"/>
      <sz val="11"/>
      <color indexed="20"/>
      <name val="宋体"/>
      <family val="0"/>
    </font>
    <font>
      <b/>
      <sz val="11"/>
      <color indexed="9"/>
      <name val="宋体"/>
      <family val="0"/>
    </font>
    <font>
      <b/>
      <sz val="11"/>
      <color indexed="54"/>
      <name val="宋体"/>
      <family val="0"/>
    </font>
    <font>
      <u val="single"/>
      <sz val="11"/>
      <color indexed="12"/>
      <name val="宋体"/>
      <family val="0"/>
    </font>
    <font>
      <b/>
      <sz val="11"/>
      <color indexed="63"/>
      <name val="宋体"/>
      <family val="0"/>
    </font>
    <font>
      <b/>
      <sz val="15"/>
      <color indexed="54"/>
      <name val="宋体"/>
      <family val="0"/>
    </font>
    <font>
      <b/>
      <sz val="18"/>
      <color indexed="54"/>
      <name val="宋体"/>
      <family val="0"/>
    </font>
    <font>
      <i/>
      <sz val="11"/>
      <color indexed="23"/>
      <name val="宋体"/>
      <family val="0"/>
    </font>
    <font>
      <sz val="10"/>
      <color indexed="8"/>
      <name val="Arial"/>
      <family val="2"/>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color indexed="8"/>
      </left>
      <right style="thick">
        <color indexed="8"/>
      </right>
      <top>
        <color indexed="8"/>
      </top>
      <bottom style="thin">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6" fillId="0" borderId="0">
      <alignment/>
      <protection/>
    </xf>
  </cellStyleXfs>
  <cellXfs count="103">
    <xf numFmtId="0" fontId="0" fillId="0" borderId="0" xfId="0" applyAlignment="1">
      <alignment/>
    </xf>
    <xf numFmtId="0" fontId="0" fillId="33" borderId="0" xfId="0" applyFill="1"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5" fillId="33" borderId="0" xfId="0" applyFont="1" applyFill="1" applyBorder="1" applyAlignment="1">
      <alignment horizontal="left" vertical="center"/>
    </xf>
    <xf numFmtId="0" fontId="3" fillId="33" borderId="0" xfId="0" applyFont="1" applyFill="1" applyBorder="1" applyAlignment="1">
      <alignment horizontal="left" vertical="center"/>
    </xf>
    <xf numFmtId="0" fontId="6" fillId="33" borderId="10" xfId="0" applyFont="1" applyFill="1" applyBorder="1" applyAlignment="1">
      <alignment horizontal="right" vertical="center"/>
    </xf>
    <xf numFmtId="0" fontId="6"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right" vertical="center"/>
    </xf>
    <xf numFmtId="0" fontId="7" fillId="33" borderId="14"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7" fillId="33"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0" fontId="1" fillId="33" borderId="15" xfId="0" applyFont="1" applyFill="1" applyBorder="1" applyAlignment="1">
      <alignment horizontal="left" vertical="center" shrinkToFit="1"/>
    </xf>
    <xf numFmtId="0" fontId="1" fillId="33" borderId="14" xfId="0" applyFont="1" applyFill="1" applyBorder="1" applyAlignment="1">
      <alignment horizontal="left" vertical="center" shrinkToFit="1"/>
    </xf>
    <xf numFmtId="3" fontId="1" fillId="33"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xf>
    <xf numFmtId="4" fontId="1" fillId="33" borderId="15" xfId="0" applyNumberFormat="1" applyFont="1" applyFill="1" applyBorder="1" applyAlignment="1">
      <alignment horizontal="right" vertical="center"/>
    </xf>
    <xf numFmtId="0" fontId="1" fillId="33" borderId="15" xfId="0" applyFont="1" applyFill="1" applyBorder="1" applyAlignment="1">
      <alignment horizontal="left" vertical="center"/>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59" fillId="0" borderId="0" xfId="0" applyFont="1" applyFill="1" applyBorder="1" applyAlignment="1">
      <alignment vertical="center"/>
    </xf>
    <xf numFmtId="0" fontId="9" fillId="0" borderId="16" xfId="64" applyFont="1" applyFill="1" applyBorder="1" applyAlignment="1">
      <alignment horizontal="center" vertical="center"/>
      <protection/>
    </xf>
    <xf numFmtId="0" fontId="9" fillId="0" borderId="17" xfId="64" applyFont="1" applyFill="1" applyBorder="1" applyAlignment="1">
      <alignment horizontal="center" vertical="center"/>
      <protection/>
    </xf>
    <xf numFmtId="0" fontId="9" fillId="0" borderId="18" xfId="64" applyFont="1" applyFill="1" applyBorder="1" applyAlignment="1">
      <alignment horizontal="center" vertical="center"/>
      <protection/>
    </xf>
    <xf numFmtId="0" fontId="10" fillId="0" borderId="0" xfId="58" applyFont="1" applyFill="1" applyBorder="1" applyAlignment="1">
      <alignment horizontal="right" vertical="center"/>
      <protection/>
    </xf>
    <xf numFmtId="0" fontId="10" fillId="0" borderId="0" xfId="58" applyFont="1" applyFill="1" applyBorder="1" applyAlignment="1">
      <alignment vertical="center"/>
      <protection/>
    </xf>
    <xf numFmtId="0" fontId="3" fillId="34" borderId="0" xfId="0" applyFont="1" applyFill="1" applyBorder="1" applyAlignment="1">
      <alignment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1" fillId="0" borderId="22" xfId="0" applyNumberFormat="1" applyFont="1" applyFill="1" applyBorder="1" applyAlignment="1">
      <alignment horizontal="right" vertical="center" shrinkToFit="1"/>
    </xf>
    <xf numFmtId="0" fontId="1" fillId="0" borderId="21" xfId="0" applyFont="1" applyFill="1" applyBorder="1" applyAlignment="1">
      <alignment horizontal="left" vertical="center" shrinkToFit="1"/>
    </xf>
    <xf numFmtId="0" fontId="1" fillId="0" borderId="22" xfId="0" applyFont="1" applyFill="1" applyBorder="1" applyAlignment="1">
      <alignment horizontal="left" vertical="center" shrinkToFit="1"/>
    </xf>
    <xf numFmtId="0" fontId="1" fillId="34"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7" fillId="34"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9" fillId="0" borderId="0" xfId="64" applyFont="1" applyFill="1" applyAlignment="1">
      <alignment horizontal="center" vertical="center"/>
      <protection/>
    </xf>
    <xf numFmtId="0" fontId="12" fillId="0" borderId="0" xfId="58" applyFont="1" applyFill="1" applyAlignment="1">
      <alignment/>
      <protection/>
    </xf>
    <xf numFmtId="0" fontId="13" fillId="0" borderId="0" xfId="58" applyFont="1" applyFill="1" applyAlignment="1">
      <alignment/>
      <protection/>
    </xf>
    <xf numFmtId="0" fontId="12" fillId="0" borderId="0" xfId="58" applyFont="1" applyFill="1" applyAlignment="1">
      <alignment horizontal="left"/>
      <protection/>
    </xf>
    <xf numFmtId="0" fontId="12" fillId="0" borderId="0" xfId="58" applyFont="1" applyFill="1" applyAlignment="1">
      <alignment horizontal="center"/>
      <protection/>
    </xf>
    <xf numFmtId="0" fontId="10" fillId="0" borderId="0" xfId="0" applyFont="1" applyFill="1" applyBorder="1" applyAlignment="1">
      <alignment horizontal="left" vertical="center"/>
    </xf>
    <xf numFmtId="0" fontId="14" fillId="0" borderId="0" xfId="58" applyFont="1" applyFill="1" applyBorder="1" applyAlignment="1">
      <alignment horizontal="center" vertical="center"/>
      <protection/>
    </xf>
    <xf numFmtId="0" fontId="2" fillId="0" borderId="0" xfId="58" applyFont="1" applyFill="1" applyBorder="1" applyAlignment="1">
      <alignment horizontal="center" vertical="center"/>
      <protection/>
    </xf>
    <xf numFmtId="0" fontId="15" fillId="0" borderId="23" xfId="0" applyFont="1" applyFill="1" applyBorder="1" applyAlignment="1">
      <alignment horizontal="left" vertical="center"/>
    </xf>
    <xf numFmtId="0" fontId="11" fillId="0" borderId="0" xfId="58" applyFont="1" applyFill="1" applyBorder="1" applyAlignment="1">
      <alignment vertical="center"/>
      <protection/>
    </xf>
    <xf numFmtId="0" fontId="2" fillId="0" borderId="0" xfId="58" applyFont="1" applyFill="1" applyBorder="1" applyAlignment="1">
      <alignment vertical="center"/>
      <protection/>
    </xf>
    <xf numFmtId="0" fontId="11" fillId="0" borderId="24" xfId="58" applyNumberFormat="1" applyFont="1" applyFill="1" applyBorder="1" applyAlignment="1" applyProtection="1">
      <alignment horizontal="center" vertical="center" wrapText="1"/>
      <protection/>
    </xf>
    <xf numFmtId="0" fontId="11" fillId="0" borderId="25" xfId="64" applyNumberFormat="1" applyFont="1" applyFill="1" applyBorder="1" applyAlignment="1" applyProtection="1">
      <alignment horizontal="center" vertical="center" wrapText="1" shrinkToFit="1"/>
      <protection/>
    </xf>
    <xf numFmtId="0" fontId="11" fillId="0" borderId="25" xfId="58" applyFont="1" applyFill="1" applyBorder="1" applyAlignment="1">
      <alignment horizontal="center" vertical="center" wrapText="1"/>
      <protection/>
    </xf>
    <xf numFmtId="0" fontId="11" fillId="0" borderId="26" xfId="58" applyNumberFormat="1" applyFont="1" applyFill="1" applyBorder="1" applyAlignment="1" applyProtection="1">
      <alignment horizontal="center" vertical="center" wrapText="1"/>
      <protection/>
    </xf>
    <xf numFmtId="0" fontId="10" fillId="0" borderId="25" xfId="58" applyFont="1" applyFill="1" applyBorder="1" applyAlignment="1">
      <alignment horizontal="center" vertical="center"/>
      <protection/>
    </xf>
    <xf numFmtId="0" fontId="10" fillId="0" borderId="25" xfId="58" applyFont="1" applyFill="1" applyBorder="1" applyAlignment="1">
      <alignment vertical="center"/>
      <protection/>
    </xf>
    <xf numFmtId="4" fontId="10" fillId="0" borderId="25" xfId="58" applyNumberFormat="1" applyFont="1" applyFill="1" applyBorder="1" applyAlignment="1">
      <alignment vertical="center"/>
      <protection/>
    </xf>
    <xf numFmtId="0" fontId="10" fillId="0" borderId="25" xfId="58" applyFont="1" applyFill="1" applyBorder="1" applyAlignment="1">
      <alignment horizontal="left" vertical="center"/>
      <protection/>
    </xf>
    <xf numFmtId="0" fontId="10" fillId="0" borderId="25" xfId="0" applyFont="1" applyFill="1" applyBorder="1" applyAlignment="1">
      <alignment horizontal="left" vertical="center" shrinkToFit="1"/>
    </xf>
    <xf numFmtId="0" fontId="10" fillId="0" borderId="25" xfId="58" applyFont="1" applyFill="1" applyBorder="1" applyAlignment="1">
      <alignment horizontal="left" vertical="center" shrinkToFit="1"/>
      <protection/>
    </xf>
    <xf numFmtId="0" fontId="16" fillId="0" borderId="25" xfId="58" applyFont="1" applyFill="1" applyBorder="1" applyAlignment="1">
      <alignment vertical="center"/>
      <protection/>
    </xf>
    <xf numFmtId="0" fontId="10" fillId="0" borderId="0" xfId="64" applyFont="1" applyFill="1" applyAlignment="1">
      <alignment vertical="center"/>
      <protection/>
    </xf>
    <xf numFmtId="0" fontId="10" fillId="0" borderId="0" xfId="58" applyFont="1" applyFill="1" applyAlignment="1">
      <alignment vertical="center"/>
      <protection/>
    </xf>
    <xf numFmtId="0" fontId="16" fillId="0" borderId="0" xfId="64" applyFont="1" applyFill="1" applyAlignment="1">
      <alignment horizontal="left" vertical="center"/>
      <protection/>
    </xf>
    <xf numFmtId="0" fontId="12" fillId="0" borderId="0" xfId="58" applyFont="1" applyFill="1" applyAlignment="1">
      <alignment vertical="center"/>
      <protection/>
    </xf>
    <xf numFmtId="0" fontId="17" fillId="33" borderId="12" xfId="0" applyFont="1" applyFill="1" applyBorder="1" applyAlignment="1">
      <alignment horizontal="center" vertical="center"/>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1" fillId="33" borderId="15" xfId="0" applyFont="1" applyFill="1" applyBorder="1" applyAlignment="1">
      <alignment horizontal="right" vertical="center" shrinkToFit="1"/>
    </xf>
    <xf numFmtId="0" fontId="17" fillId="33" borderId="0" xfId="0" applyFont="1" applyFill="1" applyBorder="1" applyAlignment="1">
      <alignment horizontal="center" vertical="center"/>
    </xf>
    <xf numFmtId="0" fontId="3" fillId="33" borderId="10" xfId="0" applyFont="1" applyFill="1" applyBorder="1" applyAlignment="1">
      <alignment horizontal="left" vertical="center"/>
    </xf>
    <xf numFmtId="0" fontId="7" fillId="33" borderId="14" xfId="0" applyFont="1" applyFill="1" applyBorder="1" applyAlignment="1">
      <alignment horizontal="distributed" vertical="center" wrapText="1"/>
    </xf>
    <xf numFmtId="0" fontId="7" fillId="33" borderId="15" xfId="0" applyFont="1" applyFill="1" applyBorder="1" applyAlignment="1">
      <alignment horizontal="distributed" vertical="center" wrapText="1"/>
    </xf>
    <xf numFmtId="0" fontId="18" fillId="33" borderId="15" xfId="0" applyFont="1" applyFill="1" applyBorder="1" applyAlignment="1">
      <alignment horizontal="left" vertical="center" shrinkToFit="1"/>
    </xf>
    <xf numFmtId="4" fontId="7" fillId="33" borderId="15"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4" xfId="0" applyFont="1" applyFill="1" applyBorder="1" applyAlignment="1">
      <alignment horizontal="distributed" vertical="center"/>
    </xf>
    <xf numFmtId="0" fontId="7" fillId="33" borderId="15" xfId="0" applyFont="1" applyFill="1" applyBorder="1" applyAlignment="1">
      <alignment horizontal="distributed" vertical="center"/>
    </xf>
    <xf numFmtId="0" fontId="2"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1" fillId="33" borderId="14" xfId="0" applyFont="1" applyFill="1" applyBorder="1" applyAlignment="1">
      <alignment horizontal="center" vertical="center" shrinkToFit="1"/>
    </xf>
    <xf numFmtId="4" fontId="1" fillId="33" borderId="0" xfId="0" applyNumberFormat="1" applyFont="1" applyFill="1" applyBorder="1" applyAlignment="1">
      <alignment horizontal="left" vertical="center"/>
    </xf>
    <xf numFmtId="0" fontId="6"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4" fillId="33" borderId="28" xfId="0" applyFont="1" applyFill="1" applyBorder="1" applyAlignment="1">
      <alignment horizontal="right" vertical="center"/>
    </xf>
    <xf numFmtId="0" fontId="1" fillId="33" borderId="29" xfId="0" applyFont="1" applyFill="1" applyBorder="1" applyAlignment="1">
      <alignment horizontal="left" vertical="center"/>
    </xf>
    <xf numFmtId="0" fontId="1" fillId="33" borderId="13" xfId="0" applyFont="1" applyFill="1" applyBorder="1" applyAlignment="1">
      <alignment horizontal="left" vertical="center"/>
    </xf>
    <xf numFmtId="0" fontId="9" fillId="0" borderId="0" xfId="64" applyFont="1" applyFill="1" applyAlignment="1" quotePrefix="1">
      <alignment horizontal="center" vertical="center"/>
      <protection/>
    </xf>
    <xf numFmtId="0" fontId="9"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6"/>
  <sheetViews>
    <sheetView workbookViewId="0" topLeftCell="A1">
      <selection activeCell="B30" sqref="B30"/>
    </sheetView>
  </sheetViews>
  <sheetFormatPr defaultColWidth="8.8515625" defaultRowHeight="12.75"/>
  <cols>
    <col min="1" max="1" width="38.57421875" style="1" customWidth="1"/>
    <col min="2" max="2" width="71.28125" style="1" customWidth="1"/>
    <col min="3" max="16384" width="8.8515625" style="1" customWidth="1"/>
  </cols>
  <sheetData>
    <row r="1" spans="1:2" ht="27.75" customHeight="1">
      <c r="A1" s="97"/>
      <c r="B1" s="98" t="s">
        <v>0</v>
      </c>
    </row>
    <row r="2" spans="1:2" ht="15" customHeight="1">
      <c r="A2" s="92"/>
      <c r="B2" s="93"/>
    </row>
    <row r="3" spans="1:2" ht="15" customHeight="1">
      <c r="A3" s="92"/>
      <c r="B3" s="93"/>
    </row>
    <row r="4" spans="1:2" ht="15" customHeight="1">
      <c r="A4" s="92"/>
      <c r="B4" s="93"/>
    </row>
    <row r="5" spans="1:2" ht="15" customHeight="1">
      <c r="A5" s="92"/>
      <c r="B5" s="93"/>
    </row>
    <row r="6" spans="1:2" ht="15" customHeight="1">
      <c r="A6" s="92"/>
      <c r="B6" s="93"/>
    </row>
    <row r="7" spans="1:2" ht="15" customHeight="1">
      <c r="A7" s="6"/>
      <c r="B7" s="8" t="s">
        <v>1</v>
      </c>
    </row>
    <row r="8" spans="1:2" ht="15" customHeight="1">
      <c r="A8" s="9" t="s">
        <v>2</v>
      </c>
      <c r="B8" s="12" t="s">
        <v>3</v>
      </c>
    </row>
    <row r="9" spans="1:2" ht="15" customHeight="1">
      <c r="A9" s="99" t="s">
        <v>4</v>
      </c>
      <c r="B9" s="100" t="s">
        <v>5</v>
      </c>
    </row>
    <row r="10" spans="1:2" ht="15" customHeight="1">
      <c r="A10" s="99" t="s">
        <v>6</v>
      </c>
      <c r="B10" s="100" t="s">
        <v>7</v>
      </c>
    </row>
    <row r="11" spans="1:2" ht="15" customHeight="1">
      <c r="A11" s="99" t="s">
        <v>8</v>
      </c>
      <c r="B11" s="100" t="s">
        <v>9</v>
      </c>
    </row>
    <row r="12" spans="1:2" ht="15" customHeight="1">
      <c r="A12" s="99" t="s">
        <v>10</v>
      </c>
      <c r="B12" s="100" t="s">
        <v>11</v>
      </c>
    </row>
    <row r="13" spans="1:2" ht="15" customHeight="1">
      <c r="A13" s="99" t="s">
        <v>12</v>
      </c>
      <c r="B13" s="100" t="s">
        <v>13</v>
      </c>
    </row>
    <row r="14" spans="1:2" ht="15" customHeight="1">
      <c r="A14" s="99" t="s">
        <v>14</v>
      </c>
      <c r="B14" s="100" t="s">
        <v>15</v>
      </c>
    </row>
    <row r="15" spans="1:2" ht="15" customHeight="1">
      <c r="A15" s="99" t="s">
        <v>16</v>
      </c>
      <c r="B15" s="100"/>
    </row>
    <row r="16" spans="1:2" ht="15" customHeight="1">
      <c r="A16" s="99" t="s">
        <v>17</v>
      </c>
      <c r="B16" s="100" t="s">
        <v>18</v>
      </c>
    </row>
    <row r="17" spans="1:2" ht="15" customHeight="1">
      <c r="A17" s="99" t="s">
        <v>19</v>
      </c>
      <c r="B17" s="100" t="s">
        <v>20</v>
      </c>
    </row>
    <row r="18" spans="1:2" ht="15" customHeight="1">
      <c r="A18" s="99" t="s">
        <v>21</v>
      </c>
      <c r="B18" s="100" t="s">
        <v>22</v>
      </c>
    </row>
    <row r="19" spans="1:2" ht="15" customHeight="1">
      <c r="A19" s="99" t="s">
        <v>23</v>
      </c>
      <c r="B19" s="100" t="s">
        <v>24</v>
      </c>
    </row>
    <row r="20" spans="1:2" ht="15" customHeight="1">
      <c r="A20" s="99" t="s">
        <v>25</v>
      </c>
      <c r="B20" s="100" t="s">
        <v>26</v>
      </c>
    </row>
    <row r="21" spans="1:2" ht="15" customHeight="1">
      <c r="A21" s="99" t="s">
        <v>27</v>
      </c>
      <c r="B21" s="100" t="s">
        <v>28</v>
      </c>
    </row>
    <row r="22" spans="1:2" ht="15" customHeight="1">
      <c r="A22" s="99" t="s">
        <v>29</v>
      </c>
      <c r="B22" s="100" t="s">
        <v>30</v>
      </c>
    </row>
    <row r="23" spans="1:2" ht="15" customHeight="1">
      <c r="A23" s="99" t="s">
        <v>31</v>
      </c>
      <c r="B23" s="100" t="s">
        <v>32</v>
      </c>
    </row>
    <row r="24" spans="1:2" ht="15" customHeight="1">
      <c r="A24" s="99" t="s">
        <v>33</v>
      </c>
      <c r="B24" s="100" t="s">
        <v>34</v>
      </c>
    </row>
    <row r="25" spans="1:2" ht="15" customHeight="1">
      <c r="A25" s="99" t="s">
        <v>35</v>
      </c>
      <c r="B25" s="100" t="s">
        <v>28</v>
      </c>
    </row>
    <row r="26" spans="1:2" ht="15" customHeight="1">
      <c r="A26" s="99" t="s">
        <v>36</v>
      </c>
      <c r="B26" s="100" t="s">
        <v>37</v>
      </c>
    </row>
    <row r="27" spans="1:2" ht="15" customHeight="1">
      <c r="A27" s="99" t="s">
        <v>38</v>
      </c>
      <c r="B27" s="100" t="s">
        <v>39</v>
      </c>
    </row>
    <row r="28" spans="1:2" ht="15" customHeight="1">
      <c r="A28" s="99" t="s">
        <v>40</v>
      </c>
      <c r="B28" s="100" t="s">
        <v>41</v>
      </c>
    </row>
    <row r="29" spans="1:2" ht="15" customHeight="1">
      <c r="A29" s="99" t="s">
        <v>42</v>
      </c>
      <c r="B29" s="100" t="s">
        <v>43</v>
      </c>
    </row>
    <row r="30" spans="1:2" ht="15" customHeight="1">
      <c r="A30" s="99" t="s">
        <v>44</v>
      </c>
      <c r="B30" s="100" t="s">
        <v>45</v>
      </c>
    </row>
    <row r="31" spans="1:2" ht="15" customHeight="1">
      <c r="A31" s="99" t="s">
        <v>46</v>
      </c>
      <c r="B31" s="100"/>
    </row>
    <row r="32" spans="1:2" ht="15" customHeight="1">
      <c r="A32" s="99" t="s">
        <v>47</v>
      </c>
      <c r="B32" s="100" t="s">
        <v>48</v>
      </c>
    </row>
    <row r="33" spans="1:2" ht="15" customHeight="1">
      <c r="A33" s="99" t="s">
        <v>49</v>
      </c>
      <c r="B33" s="100" t="s">
        <v>50</v>
      </c>
    </row>
    <row r="34" spans="1:2" ht="15" customHeight="1">
      <c r="A34" s="99" t="s">
        <v>51</v>
      </c>
      <c r="B34" s="100"/>
    </row>
    <row r="35" spans="1:2" ht="15" customHeight="1">
      <c r="A35" s="99" t="s">
        <v>52</v>
      </c>
      <c r="B35" s="100"/>
    </row>
    <row r="36" spans="1:2" ht="15" customHeight="1">
      <c r="A36" s="6"/>
      <c r="B36" s="8" t="s">
        <v>53</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D17" sqref="D17"/>
    </sheetView>
  </sheetViews>
  <sheetFormatPr defaultColWidth="8.8515625" defaultRowHeight="12.75"/>
  <cols>
    <col min="1" max="1" width="43.00390625" style="1" customWidth="1"/>
    <col min="2" max="3" width="18.7109375" style="1" customWidth="1"/>
    <col min="4" max="4" width="49.28125" style="1" customWidth="1"/>
    <col min="5" max="5" width="18.7109375" style="1" customWidth="1"/>
    <col min="6" max="16384" width="8.8515625" style="1" customWidth="1"/>
  </cols>
  <sheetData>
    <row r="1" spans="1:5" ht="27.75" customHeight="1">
      <c r="A1" s="2"/>
      <c r="B1" s="3"/>
      <c r="C1" s="4" t="s">
        <v>470</v>
      </c>
      <c r="D1" s="3"/>
      <c r="E1" s="5"/>
    </row>
    <row r="2" spans="1:5" ht="15" customHeight="1">
      <c r="A2" s="6"/>
      <c r="B2" s="7"/>
      <c r="C2" s="7"/>
      <c r="D2" s="7"/>
      <c r="E2" s="8" t="s">
        <v>471</v>
      </c>
    </row>
    <row r="3" spans="1:5" ht="15" customHeight="1">
      <c r="A3" s="9" t="s">
        <v>2</v>
      </c>
      <c r="B3" s="10"/>
      <c r="C3" s="11" t="s">
        <v>56</v>
      </c>
      <c r="D3" s="10"/>
      <c r="E3" s="12" t="s">
        <v>57</v>
      </c>
    </row>
    <row r="4" spans="1:5" ht="22.5" customHeight="1">
      <c r="A4" s="13" t="s">
        <v>472</v>
      </c>
      <c r="B4" s="14" t="s">
        <v>473</v>
      </c>
      <c r="C4" s="14" t="s">
        <v>61</v>
      </c>
      <c r="D4" s="14" t="s">
        <v>472</v>
      </c>
      <c r="E4" s="14" t="s">
        <v>61</v>
      </c>
    </row>
    <row r="5" spans="1:5" ht="15" customHeight="1">
      <c r="A5" s="15" t="s">
        <v>474</v>
      </c>
      <c r="B5" s="16" t="s">
        <v>475</v>
      </c>
      <c r="C5" s="16" t="s">
        <v>475</v>
      </c>
      <c r="D5" s="17" t="s">
        <v>476</v>
      </c>
      <c r="E5" s="18">
        <v>479.45</v>
      </c>
    </row>
    <row r="6" spans="1:5" ht="15" customHeight="1">
      <c r="A6" s="15" t="s">
        <v>477</v>
      </c>
      <c r="B6" s="18">
        <v>41</v>
      </c>
      <c r="C6" s="18">
        <v>31.51</v>
      </c>
      <c r="D6" s="19" t="s">
        <v>478</v>
      </c>
      <c r="E6" s="18">
        <v>430.53</v>
      </c>
    </row>
    <row r="7" spans="1:5" ht="15" customHeight="1">
      <c r="A7" s="20" t="s">
        <v>479</v>
      </c>
      <c r="B7" s="18">
        <v>5.5</v>
      </c>
      <c r="C7" s="18"/>
      <c r="D7" s="19" t="s">
        <v>480</v>
      </c>
      <c r="E7" s="18">
        <v>48.92</v>
      </c>
    </row>
    <row r="8" spans="1:5" ht="15" customHeight="1">
      <c r="A8" s="20" t="s">
        <v>481</v>
      </c>
      <c r="B8" s="18">
        <v>9.5</v>
      </c>
      <c r="C8" s="18">
        <v>8.51</v>
      </c>
      <c r="D8" s="17" t="s">
        <v>482</v>
      </c>
      <c r="E8" s="16" t="s">
        <v>475</v>
      </c>
    </row>
    <row r="9" spans="1:5" ht="15" customHeight="1">
      <c r="A9" s="20" t="s">
        <v>483</v>
      </c>
      <c r="B9" s="18"/>
      <c r="C9" s="18"/>
      <c r="D9" s="19" t="s">
        <v>484</v>
      </c>
      <c r="E9" s="21">
        <v>3</v>
      </c>
    </row>
    <row r="10" spans="1:5" ht="15" customHeight="1">
      <c r="A10" s="20" t="s">
        <v>485</v>
      </c>
      <c r="B10" s="18">
        <v>9.5</v>
      </c>
      <c r="C10" s="18">
        <v>8.51</v>
      </c>
      <c r="D10" s="19" t="s">
        <v>486</v>
      </c>
      <c r="E10" s="21"/>
    </row>
    <row r="11" spans="1:5" ht="15" customHeight="1">
      <c r="A11" s="20" t="s">
        <v>487</v>
      </c>
      <c r="B11" s="18">
        <v>26</v>
      </c>
      <c r="C11" s="18">
        <v>23</v>
      </c>
      <c r="D11" s="19" t="s">
        <v>488</v>
      </c>
      <c r="E11" s="21"/>
    </row>
    <row r="12" spans="1:5" ht="15" customHeight="1">
      <c r="A12" s="20" t="s">
        <v>489</v>
      </c>
      <c r="B12" s="16" t="s">
        <v>475</v>
      </c>
      <c r="C12" s="18">
        <v>23</v>
      </c>
      <c r="D12" s="19" t="s">
        <v>490</v>
      </c>
      <c r="E12" s="21">
        <v>1</v>
      </c>
    </row>
    <row r="13" spans="1:5" ht="15" customHeight="1">
      <c r="A13" s="20" t="s">
        <v>491</v>
      </c>
      <c r="B13" s="16" t="s">
        <v>475</v>
      </c>
      <c r="C13" s="18"/>
      <c r="D13" s="19" t="s">
        <v>492</v>
      </c>
      <c r="E13" s="21">
        <v>1</v>
      </c>
    </row>
    <row r="14" spans="1:5" ht="15" customHeight="1">
      <c r="A14" s="20" t="s">
        <v>493</v>
      </c>
      <c r="B14" s="16" t="s">
        <v>475</v>
      </c>
      <c r="C14" s="18"/>
      <c r="D14" s="19" t="s">
        <v>494</v>
      </c>
      <c r="E14" s="21"/>
    </row>
    <row r="15" spans="1:5" ht="15" customHeight="1">
      <c r="A15" s="15" t="s">
        <v>495</v>
      </c>
      <c r="B15" s="16" t="s">
        <v>475</v>
      </c>
      <c r="C15" s="16" t="s">
        <v>475</v>
      </c>
      <c r="D15" s="19" t="s">
        <v>496</v>
      </c>
      <c r="E15" s="21">
        <v>1</v>
      </c>
    </row>
    <row r="16" spans="1:5" ht="15" customHeight="1">
      <c r="A16" s="20" t="s">
        <v>497</v>
      </c>
      <c r="B16" s="16" t="s">
        <v>475</v>
      </c>
      <c r="C16" s="21"/>
      <c r="D16" s="19" t="s">
        <v>498</v>
      </c>
      <c r="E16" s="21"/>
    </row>
    <row r="17" spans="1:5" ht="15" customHeight="1">
      <c r="A17" s="20" t="s">
        <v>499</v>
      </c>
      <c r="B17" s="16" t="s">
        <v>475</v>
      </c>
      <c r="C17" s="21"/>
      <c r="D17" s="19" t="s">
        <v>500</v>
      </c>
      <c r="E17" s="21"/>
    </row>
    <row r="18" spans="1:5" ht="15" customHeight="1">
      <c r="A18" s="20" t="s">
        <v>501</v>
      </c>
      <c r="B18" s="16" t="s">
        <v>475</v>
      </c>
      <c r="C18" s="21"/>
      <c r="D18" s="19" t="s">
        <v>502</v>
      </c>
      <c r="E18" s="21"/>
    </row>
    <row r="19" spans="1:5" ht="15" customHeight="1">
      <c r="A19" s="20" t="s">
        <v>503</v>
      </c>
      <c r="B19" s="16" t="s">
        <v>475</v>
      </c>
      <c r="C19" s="21">
        <v>3</v>
      </c>
      <c r="D19" s="19" t="s">
        <v>504</v>
      </c>
      <c r="E19" s="21"/>
    </row>
    <row r="20" spans="1:5" ht="15" customHeight="1">
      <c r="A20" s="20" t="s">
        <v>505</v>
      </c>
      <c r="B20" s="16" t="s">
        <v>475</v>
      </c>
      <c r="C20" s="21">
        <v>298</v>
      </c>
      <c r="D20" s="17" t="s">
        <v>506</v>
      </c>
      <c r="E20" s="16" t="s">
        <v>475</v>
      </c>
    </row>
    <row r="21" spans="1:5" ht="15" customHeight="1">
      <c r="A21" s="20" t="s">
        <v>507</v>
      </c>
      <c r="B21" s="16" t="s">
        <v>475</v>
      </c>
      <c r="C21" s="21"/>
      <c r="D21" s="19" t="s">
        <v>508</v>
      </c>
      <c r="E21" s="18">
        <v>97.99</v>
      </c>
    </row>
    <row r="22" spans="1:5" ht="15" customHeight="1">
      <c r="A22" s="20" t="s">
        <v>509</v>
      </c>
      <c r="B22" s="16" t="s">
        <v>475</v>
      </c>
      <c r="C22" s="21">
        <v>2875</v>
      </c>
      <c r="D22" s="19" t="s">
        <v>510</v>
      </c>
      <c r="E22" s="18">
        <v>6.77</v>
      </c>
    </row>
    <row r="23" spans="1:5" ht="15" customHeight="1">
      <c r="A23" s="20" t="s">
        <v>511</v>
      </c>
      <c r="B23" s="16" t="s">
        <v>475</v>
      </c>
      <c r="C23" s="21"/>
      <c r="D23" s="19" t="s">
        <v>512</v>
      </c>
      <c r="E23" s="18"/>
    </row>
    <row r="24" spans="1:5" ht="15" customHeight="1">
      <c r="A24" s="20" t="s">
        <v>513</v>
      </c>
      <c r="B24" s="16" t="s">
        <v>475</v>
      </c>
      <c r="C24" s="21"/>
      <c r="D24" s="19" t="s">
        <v>514</v>
      </c>
      <c r="E24" s="18">
        <v>91.22</v>
      </c>
    </row>
    <row r="25" spans="1:5" ht="15" customHeight="1">
      <c r="A25" s="20" t="s">
        <v>515</v>
      </c>
      <c r="B25" s="16" t="s">
        <v>475</v>
      </c>
      <c r="C25" s="21"/>
      <c r="D25" s="19" t="s">
        <v>516</v>
      </c>
      <c r="E25" s="18">
        <v>97.99</v>
      </c>
    </row>
    <row r="26" spans="1:5" ht="15" customHeight="1">
      <c r="A26" s="22" t="s">
        <v>517</v>
      </c>
      <c r="B26" s="16" t="s">
        <v>475</v>
      </c>
      <c r="C26" s="23">
        <v>1.11</v>
      </c>
      <c r="D26" s="24" t="s">
        <v>518</v>
      </c>
      <c r="E26" s="23">
        <v>6.77</v>
      </c>
    </row>
    <row r="27" spans="1:5" ht="15" customHeight="1">
      <c r="A27" s="22" t="s">
        <v>519</v>
      </c>
      <c r="B27" s="16" t="s">
        <v>475</v>
      </c>
      <c r="C27" s="23">
        <v>2.32</v>
      </c>
      <c r="D27" s="24"/>
      <c r="E27" s="24"/>
    </row>
    <row r="28" spans="1:5" ht="15" customHeight="1">
      <c r="A28" s="25" t="s">
        <v>520</v>
      </c>
      <c r="B28" s="26" t="s">
        <v>520</v>
      </c>
      <c r="C28" s="26" t="s">
        <v>520</v>
      </c>
      <c r="D28" s="26" t="s">
        <v>520</v>
      </c>
      <c r="E28" s="26" t="s">
        <v>520</v>
      </c>
    </row>
    <row r="29" spans="1:5" ht="15" customHeight="1">
      <c r="A29" s="27" t="s">
        <v>521</v>
      </c>
      <c r="B29" s="28" t="s">
        <v>522</v>
      </c>
      <c r="C29" s="28" t="s">
        <v>522</v>
      </c>
      <c r="D29" s="28" t="s">
        <v>522</v>
      </c>
      <c r="E29" s="28" t="s">
        <v>522</v>
      </c>
    </row>
  </sheetData>
  <sheetProtection/>
  <mergeCells count="2">
    <mergeCell ref="A28:E28"/>
    <mergeCell ref="A29:E29"/>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tabSelected="1" workbookViewId="0" topLeftCell="A7">
      <selection activeCell="K29" sqref="K29"/>
    </sheetView>
  </sheetViews>
  <sheetFormatPr defaultColWidth="8.8515625" defaultRowHeight="12.75"/>
  <cols>
    <col min="1" max="1" width="38.28125" style="1" customWidth="1"/>
    <col min="2" max="2" width="18.7109375" style="1" customWidth="1"/>
    <col min="3" max="3" width="33.57421875" style="1" customWidth="1"/>
    <col min="4" max="4" width="18.7109375" style="1" customWidth="1"/>
    <col min="5" max="16384" width="8.8515625" style="1" customWidth="1"/>
  </cols>
  <sheetData>
    <row r="1" spans="1:4" ht="27.75" customHeight="1">
      <c r="A1" s="2"/>
      <c r="B1" s="4" t="s">
        <v>54</v>
      </c>
      <c r="C1" s="3"/>
      <c r="D1" s="5"/>
    </row>
    <row r="2" spans="1:4" ht="15" customHeight="1">
      <c r="A2" s="92"/>
      <c r="B2" s="7"/>
      <c r="C2" s="7"/>
      <c r="D2" s="93"/>
    </row>
    <row r="3" spans="1:4" ht="15" customHeight="1">
      <c r="A3" s="92"/>
      <c r="B3" s="7"/>
      <c r="C3" s="7"/>
      <c r="D3" s="93"/>
    </row>
    <row r="4" spans="1:4" ht="15" customHeight="1">
      <c r="A4" s="92"/>
      <c r="B4" s="7"/>
      <c r="C4" s="7"/>
      <c r="D4" s="93"/>
    </row>
    <row r="5" spans="1:4" ht="15" customHeight="1">
      <c r="A5" s="92"/>
      <c r="B5" s="7"/>
      <c r="C5" s="7"/>
      <c r="D5" s="93"/>
    </row>
    <row r="6" spans="1:4" ht="15" customHeight="1">
      <c r="A6" s="92"/>
      <c r="B6" s="7"/>
      <c r="C6" s="7"/>
      <c r="D6" s="93"/>
    </row>
    <row r="7" spans="1:4" ht="15" customHeight="1">
      <c r="A7" s="6"/>
      <c r="B7" s="7"/>
      <c r="C7" s="7"/>
      <c r="D7" s="8" t="s">
        <v>55</v>
      </c>
    </row>
    <row r="8" spans="1:4" ht="15" customHeight="1">
      <c r="A8" s="9" t="s">
        <v>2</v>
      </c>
      <c r="B8" s="11" t="s">
        <v>56</v>
      </c>
      <c r="C8" s="10"/>
      <c r="D8" s="12" t="s">
        <v>57</v>
      </c>
    </row>
    <row r="9" spans="1:4" ht="15" customHeight="1">
      <c r="A9" s="13" t="s">
        <v>58</v>
      </c>
      <c r="B9" s="14" t="s">
        <v>58</v>
      </c>
      <c r="C9" s="14" t="s">
        <v>59</v>
      </c>
      <c r="D9" s="14" t="s">
        <v>59</v>
      </c>
    </row>
    <row r="10" spans="1:4" ht="15" customHeight="1">
      <c r="A10" s="13" t="s">
        <v>60</v>
      </c>
      <c r="B10" s="14" t="s">
        <v>61</v>
      </c>
      <c r="C10" s="14" t="s">
        <v>62</v>
      </c>
      <c r="D10" s="14" t="s">
        <v>61</v>
      </c>
    </row>
    <row r="11" spans="1:4" ht="15" customHeight="1">
      <c r="A11" s="20" t="s">
        <v>63</v>
      </c>
      <c r="B11" s="18">
        <v>5476.32</v>
      </c>
      <c r="C11" s="19" t="s">
        <v>64</v>
      </c>
      <c r="D11" s="18">
        <v>1264.04</v>
      </c>
    </row>
    <row r="12" spans="1:4" ht="15" customHeight="1">
      <c r="A12" s="20" t="s">
        <v>65</v>
      </c>
      <c r="B12" s="18"/>
      <c r="C12" s="19" t="s">
        <v>66</v>
      </c>
      <c r="D12" s="18"/>
    </row>
    <row r="13" spans="1:4" ht="15" customHeight="1">
      <c r="A13" s="20" t="s">
        <v>67</v>
      </c>
      <c r="B13" s="18"/>
      <c r="C13" s="19" t="s">
        <v>68</v>
      </c>
      <c r="D13" s="18">
        <v>2.01</v>
      </c>
    </row>
    <row r="14" spans="1:4" ht="15" customHeight="1">
      <c r="A14" s="20" t="s">
        <v>69</v>
      </c>
      <c r="B14" s="18"/>
      <c r="C14" s="19" t="s">
        <v>70</v>
      </c>
      <c r="D14" s="18"/>
    </row>
    <row r="15" spans="1:4" ht="15" customHeight="1">
      <c r="A15" s="20" t="s">
        <v>71</v>
      </c>
      <c r="B15" s="18"/>
      <c r="C15" s="19" t="s">
        <v>72</v>
      </c>
      <c r="D15" s="18"/>
    </row>
    <row r="16" spans="1:4" ht="15" customHeight="1">
      <c r="A16" s="20" t="s">
        <v>73</v>
      </c>
      <c r="B16" s="18"/>
      <c r="C16" s="19" t="s">
        <v>74</v>
      </c>
      <c r="D16" s="18"/>
    </row>
    <row r="17" spans="1:4" ht="15" customHeight="1">
      <c r="A17" s="20" t="s">
        <v>75</v>
      </c>
      <c r="B17" s="18"/>
      <c r="C17" s="19" t="s">
        <v>76</v>
      </c>
      <c r="D17" s="18">
        <v>73.19</v>
      </c>
    </row>
    <row r="18" spans="1:4" ht="15" customHeight="1">
      <c r="A18" s="20" t="s">
        <v>77</v>
      </c>
      <c r="B18" s="18"/>
      <c r="C18" s="19" t="s">
        <v>78</v>
      </c>
      <c r="D18" s="18">
        <v>413.82</v>
      </c>
    </row>
    <row r="19" spans="1:4" ht="15" customHeight="1">
      <c r="A19" s="20"/>
      <c r="B19" s="79"/>
      <c r="C19" s="19" t="s">
        <v>79</v>
      </c>
      <c r="D19" s="18">
        <v>90.41</v>
      </c>
    </row>
    <row r="20" spans="1:4" ht="15" customHeight="1">
      <c r="A20" s="20"/>
      <c r="B20" s="79"/>
      <c r="C20" s="19" t="s">
        <v>80</v>
      </c>
      <c r="D20" s="18"/>
    </row>
    <row r="21" spans="1:4" ht="15" customHeight="1">
      <c r="A21" s="20"/>
      <c r="B21" s="79"/>
      <c r="C21" s="19" t="s">
        <v>81</v>
      </c>
      <c r="D21" s="18">
        <v>195.7</v>
      </c>
    </row>
    <row r="22" spans="1:4" ht="15" customHeight="1">
      <c r="A22" s="20"/>
      <c r="B22" s="79"/>
      <c r="C22" s="19" t="s">
        <v>82</v>
      </c>
      <c r="D22" s="18">
        <v>2966.01</v>
      </c>
    </row>
    <row r="23" spans="1:4" ht="15" customHeight="1">
      <c r="A23" s="20"/>
      <c r="B23" s="79"/>
      <c r="C23" s="19" t="s">
        <v>83</v>
      </c>
      <c r="D23" s="18"/>
    </row>
    <row r="24" spans="1:4" ht="15" customHeight="1">
      <c r="A24" s="20"/>
      <c r="B24" s="79"/>
      <c r="C24" s="19" t="s">
        <v>84</v>
      </c>
      <c r="D24" s="18"/>
    </row>
    <row r="25" spans="1:4" ht="15" customHeight="1">
      <c r="A25" s="20"/>
      <c r="B25" s="79"/>
      <c r="C25" s="19" t="s">
        <v>85</v>
      </c>
      <c r="D25" s="18"/>
    </row>
    <row r="26" spans="1:4" ht="15" customHeight="1">
      <c r="A26" s="20"/>
      <c r="B26" s="79"/>
      <c r="C26" s="19" t="s">
        <v>86</v>
      </c>
      <c r="D26" s="18"/>
    </row>
    <row r="27" spans="1:4" ht="15" customHeight="1">
      <c r="A27" s="20"/>
      <c r="B27" s="79"/>
      <c r="C27" s="19" t="s">
        <v>87</v>
      </c>
      <c r="D27" s="18"/>
    </row>
    <row r="28" spans="1:4" ht="15" customHeight="1">
      <c r="A28" s="20"/>
      <c r="B28" s="79"/>
      <c r="C28" s="19" t="s">
        <v>88</v>
      </c>
      <c r="D28" s="18">
        <v>84.69</v>
      </c>
    </row>
    <row r="29" spans="1:4" ht="15" customHeight="1">
      <c r="A29" s="20"/>
      <c r="B29" s="79"/>
      <c r="C29" s="19" t="s">
        <v>89</v>
      </c>
      <c r="D29" s="18">
        <v>169.78</v>
      </c>
    </row>
    <row r="30" spans="1:4" ht="15" customHeight="1">
      <c r="A30" s="20"/>
      <c r="B30" s="79"/>
      <c r="C30" s="19" t="s">
        <v>90</v>
      </c>
      <c r="D30" s="18"/>
    </row>
    <row r="31" spans="1:4" ht="15" customHeight="1">
      <c r="A31" s="20"/>
      <c r="B31" s="79"/>
      <c r="C31" s="19" t="s">
        <v>91</v>
      </c>
      <c r="D31" s="18"/>
    </row>
    <row r="32" spans="1:4" ht="15" customHeight="1">
      <c r="A32" s="20"/>
      <c r="B32" s="79"/>
      <c r="C32" s="19" t="s">
        <v>92</v>
      </c>
      <c r="D32" s="18"/>
    </row>
    <row r="33" spans="1:4" ht="15" customHeight="1">
      <c r="A33" s="20"/>
      <c r="B33" s="79"/>
      <c r="C33" s="19" t="s">
        <v>93</v>
      </c>
      <c r="D33" s="18"/>
    </row>
    <row r="34" spans="1:4" ht="15" customHeight="1">
      <c r="A34" s="20"/>
      <c r="B34" s="79"/>
      <c r="C34" s="19" t="s">
        <v>94</v>
      </c>
      <c r="D34" s="18"/>
    </row>
    <row r="35" spans="1:4" ht="15" customHeight="1">
      <c r="A35" s="13"/>
      <c r="B35" s="79"/>
      <c r="C35" s="19" t="s">
        <v>95</v>
      </c>
      <c r="D35" s="18"/>
    </row>
    <row r="36" spans="1:4" ht="15" customHeight="1">
      <c r="A36" s="94"/>
      <c r="B36" s="79"/>
      <c r="C36" s="16" t="s">
        <v>96</v>
      </c>
      <c r="D36" s="18"/>
    </row>
    <row r="37" spans="1:4" ht="15" customHeight="1">
      <c r="A37" s="13" t="s">
        <v>97</v>
      </c>
      <c r="B37" s="18">
        <v>5476.32</v>
      </c>
      <c r="C37" s="14" t="s">
        <v>98</v>
      </c>
      <c r="D37" s="18">
        <v>5259.65</v>
      </c>
    </row>
    <row r="38" spans="1:4" ht="15" customHeight="1">
      <c r="A38" s="94" t="s">
        <v>99</v>
      </c>
      <c r="B38" s="18"/>
      <c r="C38" s="16" t="s">
        <v>100</v>
      </c>
      <c r="D38" s="18"/>
    </row>
    <row r="39" spans="1:4" ht="15" customHeight="1">
      <c r="A39" s="94" t="s">
        <v>101</v>
      </c>
      <c r="B39" s="18">
        <v>398.45</v>
      </c>
      <c r="C39" s="16" t="s">
        <v>102</v>
      </c>
      <c r="D39" s="18">
        <v>615.12</v>
      </c>
    </row>
    <row r="40" spans="1:4" ht="15" customHeight="1">
      <c r="A40" s="13" t="s">
        <v>103</v>
      </c>
      <c r="B40" s="18">
        <v>5874.77</v>
      </c>
      <c r="C40" s="14" t="s">
        <v>103</v>
      </c>
      <c r="D40" s="18">
        <v>5874.77</v>
      </c>
    </row>
    <row r="41" spans="1:4" ht="15" customHeight="1">
      <c r="A41" s="25" t="s">
        <v>104</v>
      </c>
      <c r="B41" s="95" t="s">
        <v>104</v>
      </c>
      <c r="C41" s="26" t="s">
        <v>104</v>
      </c>
      <c r="D41" s="95" t="s">
        <v>104</v>
      </c>
    </row>
    <row r="42" spans="1:4" ht="15" customHeight="1">
      <c r="A42" s="6"/>
      <c r="B42" s="96"/>
      <c r="C42" s="7"/>
      <c r="D42" s="81"/>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68"/>
  <sheetViews>
    <sheetView workbookViewId="0" topLeftCell="A1">
      <selection activeCell="F14" sqref="F14"/>
    </sheetView>
  </sheetViews>
  <sheetFormatPr defaultColWidth="8.8515625" defaultRowHeight="12.75"/>
  <cols>
    <col min="1" max="3" width="3.421875" style="1" customWidth="1"/>
    <col min="4" max="4" width="37.28125" style="1" customWidth="1"/>
    <col min="5" max="12" width="17.140625" style="1" customWidth="1"/>
    <col min="13" max="16384" width="8.8515625" style="1" customWidth="1"/>
  </cols>
  <sheetData>
    <row r="1" spans="1:12" ht="27.75" customHeight="1">
      <c r="A1" s="2"/>
      <c r="B1" s="3"/>
      <c r="C1" s="3"/>
      <c r="D1" s="3"/>
      <c r="E1" s="3"/>
      <c r="F1" s="4" t="s">
        <v>105</v>
      </c>
      <c r="G1" s="3"/>
      <c r="H1" s="3"/>
      <c r="I1" s="3"/>
      <c r="J1" s="3"/>
      <c r="K1" s="3"/>
      <c r="L1" s="5"/>
    </row>
    <row r="2" spans="1:12" ht="15" customHeight="1">
      <c r="A2" s="6"/>
      <c r="B2" s="7"/>
      <c r="C2" s="7"/>
      <c r="D2" s="7"/>
      <c r="E2" s="7"/>
      <c r="F2" s="7"/>
      <c r="G2" s="7"/>
      <c r="H2" s="7"/>
      <c r="I2" s="7"/>
      <c r="J2" s="7"/>
      <c r="K2" s="7"/>
      <c r="L2" s="8" t="s">
        <v>106</v>
      </c>
    </row>
    <row r="3" spans="1:12" ht="15" customHeight="1">
      <c r="A3" s="9" t="s">
        <v>2</v>
      </c>
      <c r="B3" s="10"/>
      <c r="C3" s="10"/>
      <c r="D3" s="10"/>
      <c r="E3" s="10"/>
      <c r="F3" s="11" t="s">
        <v>56</v>
      </c>
      <c r="G3" s="10"/>
      <c r="H3" s="10"/>
      <c r="I3" s="10"/>
      <c r="J3" s="10"/>
      <c r="K3" s="10"/>
      <c r="L3" s="12" t="s">
        <v>57</v>
      </c>
    </row>
    <row r="4" spans="1:12" ht="15" customHeight="1">
      <c r="A4" s="90" t="s">
        <v>60</v>
      </c>
      <c r="B4" s="91" t="s">
        <v>60</v>
      </c>
      <c r="C4" s="91" t="s">
        <v>60</v>
      </c>
      <c r="D4" s="91" t="s">
        <v>60</v>
      </c>
      <c r="E4" s="77" t="s">
        <v>97</v>
      </c>
      <c r="F4" s="77" t="s">
        <v>107</v>
      </c>
      <c r="G4" s="77" t="s">
        <v>108</v>
      </c>
      <c r="H4" s="77" t="s">
        <v>109</v>
      </c>
      <c r="I4" s="77" t="s">
        <v>109</v>
      </c>
      <c r="J4" s="77" t="s">
        <v>110</v>
      </c>
      <c r="K4" s="77" t="s">
        <v>111</v>
      </c>
      <c r="L4" s="77" t="s">
        <v>112</v>
      </c>
    </row>
    <row r="5" spans="1:12" ht="15" customHeight="1">
      <c r="A5" s="76" t="s">
        <v>113</v>
      </c>
      <c r="B5" s="77" t="s">
        <v>113</v>
      </c>
      <c r="C5" s="77" t="s">
        <v>113</v>
      </c>
      <c r="D5" s="14" t="s">
        <v>114</v>
      </c>
      <c r="E5" s="77" t="s">
        <v>97</v>
      </c>
      <c r="F5" s="77" t="s">
        <v>107</v>
      </c>
      <c r="G5" s="77" t="s">
        <v>108</v>
      </c>
      <c r="H5" s="77" t="s">
        <v>109</v>
      </c>
      <c r="I5" s="77" t="s">
        <v>109</v>
      </c>
      <c r="J5" s="77" t="s">
        <v>110</v>
      </c>
      <c r="K5" s="77" t="s">
        <v>111</v>
      </c>
      <c r="L5" s="77" t="s">
        <v>112</v>
      </c>
    </row>
    <row r="6" spans="1:12" ht="15" customHeight="1">
      <c r="A6" s="76" t="s">
        <v>113</v>
      </c>
      <c r="B6" s="77" t="s">
        <v>113</v>
      </c>
      <c r="C6" s="77" t="s">
        <v>113</v>
      </c>
      <c r="D6" s="14" t="s">
        <v>114</v>
      </c>
      <c r="E6" s="77" t="s">
        <v>97</v>
      </c>
      <c r="F6" s="77" t="s">
        <v>107</v>
      </c>
      <c r="G6" s="77" t="s">
        <v>108</v>
      </c>
      <c r="H6" s="77" t="s">
        <v>115</v>
      </c>
      <c r="I6" s="77" t="s">
        <v>116</v>
      </c>
      <c r="J6" s="77" t="s">
        <v>110</v>
      </c>
      <c r="K6" s="77" t="s">
        <v>111</v>
      </c>
      <c r="L6" s="77" t="s">
        <v>112</v>
      </c>
    </row>
    <row r="7" spans="1:12" ht="15" customHeight="1">
      <c r="A7" s="76" t="s">
        <v>113</v>
      </c>
      <c r="B7" s="77" t="s">
        <v>113</v>
      </c>
      <c r="C7" s="77" t="s">
        <v>113</v>
      </c>
      <c r="D7" s="14" t="s">
        <v>114</v>
      </c>
      <c r="E7" s="77" t="s">
        <v>97</v>
      </c>
      <c r="F7" s="77" t="s">
        <v>107</v>
      </c>
      <c r="G7" s="77" t="s">
        <v>108</v>
      </c>
      <c r="H7" s="77" t="s">
        <v>115</v>
      </c>
      <c r="I7" s="77" t="s">
        <v>116</v>
      </c>
      <c r="J7" s="77" t="s">
        <v>110</v>
      </c>
      <c r="K7" s="77" t="s">
        <v>111</v>
      </c>
      <c r="L7" s="77" t="s">
        <v>112</v>
      </c>
    </row>
    <row r="8" spans="1:12" ht="15" customHeight="1">
      <c r="A8" s="13" t="s">
        <v>117</v>
      </c>
      <c r="B8" s="14" t="s">
        <v>117</v>
      </c>
      <c r="C8" s="14" t="s">
        <v>117</v>
      </c>
      <c r="D8" s="14" t="s">
        <v>117</v>
      </c>
      <c r="E8" s="18">
        <v>5476.32</v>
      </c>
      <c r="F8" s="18">
        <v>5476.32</v>
      </c>
      <c r="G8" s="18"/>
      <c r="H8" s="18"/>
      <c r="I8" s="18"/>
      <c r="J8" s="18"/>
      <c r="K8" s="18"/>
      <c r="L8" s="18"/>
    </row>
    <row r="9" spans="1:12" ht="15" customHeight="1">
      <c r="A9" s="15" t="s">
        <v>118</v>
      </c>
      <c r="B9" s="19" t="s">
        <v>118</v>
      </c>
      <c r="C9" s="19" t="s">
        <v>118</v>
      </c>
      <c r="D9" s="84" t="s">
        <v>119</v>
      </c>
      <c r="E9" s="85">
        <v>1401.83</v>
      </c>
      <c r="F9" s="85">
        <v>1401.83</v>
      </c>
      <c r="G9" s="85"/>
      <c r="H9" s="85"/>
      <c r="I9" s="85"/>
      <c r="J9" s="85"/>
      <c r="K9" s="85"/>
      <c r="L9" s="85"/>
    </row>
    <row r="10" spans="1:12" ht="15" customHeight="1">
      <c r="A10" s="15" t="s">
        <v>120</v>
      </c>
      <c r="B10" s="19" t="s">
        <v>120</v>
      </c>
      <c r="C10" s="19" t="s">
        <v>120</v>
      </c>
      <c r="D10" s="17" t="s">
        <v>121</v>
      </c>
      <c r="E10" s="85">
        <v>39.9</v>
      </c>
      <c r="F10" s="85">
        <v>39.9</v>
      </c>
      <c r="G10" s="85"/>
      <c r="H10" s="85"/>
      <c r="I10" s="85"/>
      <c r="J10" s="85"/>
      <c r="K10" s="85"/>
      <c r="L10" s="85"/>
    </row>
    <row r="11" spans="1:12" ht="15" customHeight="1">
      <c r="A11" s="20" t="s">
        <v>122</v>
      </c>
      <c r="B11" s="19" t="s">
        <v>122</v>
      </c>
      <c r="C11" s="19" t="s">
        <v>122</v>
      </c>
      <c r="D11" s="19" t="s">
        <v>123</v>
      </c>
      <c r="E11" s="18">
        <v>39.9</v>
      </c>
      <c r="F11" s="18">
        <v>39.9</v>
      </c>
      <c r="G11" s="18"/>
      <c r="H11" s="18"/>
      <c r="I11" s="18"/>
      <c r="J11" s="18"/>
      <c r="K11" s="18"/>
      <c r="L11" s="18"/>
    </row>
    <row r="12" spans="1:12" ht="15" customHeight="1">
      <c r="A12" s="15" t="s">
        <v>124</v>
      </c>
      <c r="B12" s="19" t="s">
        <v>124</v>
      </c>
      <c r="C12" s="19" t="s">
        <v>124</v>
      </c>
      <c r="D12" s="84" t="s">
        <v>125</v>
      </c>
      <c r="E12" s="85">
        <v>1083.04</v>
      </c>
      <c r="F12" s="85">
        <v>1083.04</v>
      </c>
      <c r="G12" s="85"/>
      <c r="H12" s="85"/>
      <c r="I12" s="85"/>
      <c r="J12" s="85"/>
      <c r="K12" s="85"/>
      <c r="L12" s="85"/>
    </row>
    <row r="13" spans="1:12" ht="15" customHeight="1">
      <c r="A13" s="20" t="s">
        <v>126</v>
      </c>
      <c r="B13" s="19" t="s">
        <v>126</v>
      </c>
      <c r="C13" s="19" t="s">
        <v>126</v>
      </c>
      <c r="D13" s="19" t="s">
        <v>123</v>
      </c>
      <c r="E13" s="18">
        <v>977.05</v>
      </c>
      <c r="F13" s="18">
        <v>977.05</v>
      </c>
      <c r="G13" s="18"/>
      <c r="H13" s="18"/>
      <c r="I13" s="18"/>
      <c r="J13" s="18"/>
      <c r="K13" s="18"/>
      <c r="L13" s="18"/>
    </row>
    <row r="14" spans="1:12" ht="15" customHeight="1">
      <c r="A14" s="20" t="s">
        <v>127</v>
      </c>
      <c r="B14" s="19" t="s">
        <v>127</v>
      </c>
      <c r="C14" s="19" t="s">
        <v>127</v>
      </c>
      <c r="D14" s="19" t="s">
        <v>128</v>
      </c>
      <c r="E14" s="18">
        <v>75.99</v>
      </c>
      <c r="F14" s="18">
        <v>75.99</v>
      </c>
      <c r="G14" s="18"/>
      <c r="H14" s="18"/>
      <c r="I14" s="18"/>
      <c r="J14" s="18"/>
      <c r="K14" s="18"/>
      <c r="L14" s="18"/>
    </row>
    <row r="15" spans="1:12" ht="15" customHeight="1">
      <c r="A15" s="20" t="s">
        <v>129</v>
      </c>
      <c r="B15" s="19" t="s">
        <v>129</v>
      </c>
      <c r="C15" s="19" t="s">
        <v>129</v>
      </c>
      <c r="D15" s="19" t="s">
        <v>130</v>
      </c>
      <c r="E15" s="18">
        <v>30</v>
      </c>
      <c r="F15" s="18">
        <v>30</v>
      </c>
      <c r="G15" s="18"/>
      <c r="H15" s="18"/>
      <c r="I15" s="18"/>
      <c r="J15" s="18"/>
      <c r="K15" s="18"/>
      <c r="L15" s="18"/>
    </row>
    <row r="16" spans="1:12" ht="15" customHeight="1">
      <c r="A16" s="15" t="s">
        <v>131</v>
      </c>
      <c r="B16" s="19" t="s">
        <v>131</v>
      </c>
      <c r="C16" s="19" t="s">
        <v>131</v>
      </c>
      <c r="D16" s="17" t="s">
        <v>132</v>
      </c>
      <c r="E16" s="85">
        <v>83.57</v>
      </c>
      <c r="F16" s="85">
        <v>83.57</v>
      </c>
      <c r="G16" s="85"/>
      <c r="H16" s="85"/>
      <c r="I16" s="85"/>
      <c r="J16" s="85"/>
      <c r="K16" s="85"/>
      <c r="L16" s="85"/>
    </row>
    <row r="17" spans="1:12" ht="15" customHeight="1">
      <c r="A17" s="20" t="s">
        <v>133</v>
      </c>
      <c r="B17" s="19" t="s">
        <v>133</v>
      </c>
      <c r="C17" s="19" t="s">
        <v>133</v>
      </c>
      <c r="D17" s="19" t="s">
        <v>123</v>
      </c>
      <c r="E17" s="18">
        <v>83.57</v>
      </c>
      <c r="F17" s="18">
        <v>83.57</v>
      </c>
      <c r="G17" s="18"/>
      <c r="H17" s="18"/>
      <c r="I17" s="18"/>
      <c r="J17" s="18"/>
      <c r="K17" s="18"/>
      <c r="L17" s="18"/>
    </row>
    <row r="18" spans="1:12" ht="15" customHeight="1">
      <c r="A18" s="15" t="s">
        <v>134</v>
      </c>
      <c r="B18" s="19" t="s">
        <v>134</v>
      </c>
      <c r="C18" s="19" t="s">
        <v>134</v>
      </c>
      <c r="D18" s="17" t="s">
        <v>135</v>
      </c>
      <c r="E18" s="85">
        <v>16.04</v>
      </c>
      <c r="F18" s="85">
        <v>16.04</v>
      </c>
      <c r="G18" s="85"/>
      <c r="H18" s="85"/>
      <c r="I18" s="85"/>
      <c r="J18" s="85"/>
      <c r="K18" s="85"/>
      <c r="L18" s="85"/>
    </row>
    <row r="19" spans="1:12" ht="15" customHeight="1">
      <c r="A19" s="20" t="s">
        <v>136</v>
      </c>
      <c r="B19" s="19" t="s">
        <v>136</v>
      </c>
      <c r="C19" s="19" t="s">
        <v>136</v>
      </c>
      <c r="D19" s="19" t="s">
        <v>123</v>
      </c>
      <c r="E19" s="18">
        <v>16.04</v>
      </c>
      <c r="F19" s="18">
        <v>16.04</v>
      </c>
      <c r="G19" s="18"/>
      <c r="H19" s="18"/>
      <c r="I19" s="18"/>
      <c r="J19" s="18"/>
      <c r="K19" s="18"/>
      <c r="L19" s="18"/>
    </row>
    <row r="20" spans="1:12" ht="15" customHeight="1">
      <c r="A20" s="15" t="s">
        <v>137</v>
      </c>
      <c r="B20" s="19" t="s">
        <v>137</v>
      </c>
      <c r="C20" s="19" t="s">
        <v>137</v>
      </c>
      <c r="D20" s="17" t="s">
        <v>138</v>
      </c>
      <c r="E20" s="85">
        <v>179.28</v>
      </c>
      <c r="F20" s="85">
        <v>179.28</v>
      </c>
      <c r="G20" s="85"/>
      <c r="H20" s="85"/>
      <c r="I20" s="85"/>
      <c r="J20" s="85"/>
      <c r="K20" s="85"/>
      <c r="L20" s="85"/>
    </row>
    <row r="21" spans="1:12" ht="15" customHeight="1">
      <c r="A21" s="20" t="s">
        <v>139</v>
      </c>
      <c r="B21" s="19" t="s">
        <v>139</v>
      </c>
      <c r="C21" s="19" t="s">
        <v>139</v>
      </c>
      <c r="D21" s="19" t="s">
        <v>123</v>
      </c>
      <c r="E21" s="18">
        <v>179.28</v>
      </c>
      <c r="F21" s="18">
        <v>179.28</v>
      </c>
      <c r="G21" s="18"/>
      <c r="H21" s="18"/>
      <c r="I21" s="18"/>
      <c r="J21" s="18"/>
      <c r="K21" s="18"/>
      <c r="L21" s="18"/>
    </row>
    <row r="22" spans="1:12" ht="15" customHeight="1">
      <c r="A22" s="15" t="s">
        <v>140</v>
      </c>
      <c r="B22" s="19" t="s">
        <v>140</v>
      </c>
      <c r="C22" s="19" t="s">
        <v>140</v>
      </c>
      <c r="D22" s="17" t="s">
        <v>141</v>
      </c>
      <c r="E22" s="85">
        <v>93.69</v>
      </c>
      <c r="F22" s="85">
        <v>93.69</v>
      </c>
      <c r="G22" s="85"/>
      <c r="H22" s="85"/>
      <c r="I22" s="85"/>
      <c r="J22" s="85"/>
      <c r="K22" s="85"/>
      <c r="L22" s="85"/>
    </row>
    <row r="23" spans="1:12" ht="15" customHeight="1">
      <c r="A23" s="15" t="s">
        <v>142</v>
      </c>
      <c r="B23" s="19" t="s">
        <v>142</v>
      </c>
      <c r="C23" s="19" t="s">
        <v>142</v>
      </c>
      <c r="D23" s="17" t="s">
        <v>143</v>
      </c>
      <c r="E23" s="85">
        <v>93.69</v>
      </c>
      <c r="F23" s="85">
        <v>93.69</v>
      </c>
      <c r="G23" s="85"/>
      <c r="H23" s="85"/>
      <c r="I23" s="85"/>
      <c r="J23" s="85"/>
      <c r="K23" s="85"/>
      <c r="L23" s="85"/>
    </row>
    <row r="24" spans="1:12" ht="15" customHeight="1">
      <c r="A24" s="20" t="s">
        <v>144</v>
      </c>
      <c r="B24" s="19" t="s">
        <v>144</v>
      </c>
      <c r="C24" s="19" t="s">
        <v>144</v>
      </c>
      <c r="D24" s="19" t="s">
        <v>145</v>
      </c>
      <c r="E24" s="18">
        <v>93.69</v>
      </c>
      <c r="F24" s="18">
        <v>93.69</v>
      </c>
      <c r="G24" s="18"/>
      <c r="H24" s="18"/>
      <c r="I24" s="18"/>
      <c r="J24" s="18"/>
      <c r="K24" s="18"/>
      <c r="L24" s="18"/>
    </row>
    <row r="25" spans="1:12" ht="15" customHeight="1">
      <c r="A25" s="15" t="s">
        <v>146</v>
      </c>
      <c r="B25" s="19" t="s">
        <v>146</v>
      </c>
      <c r="C25" s="19" t="s">
        <v>146</v>
      </c>
      <c r="D25" s="17" t="s">
        <v>147</v>
      </c>
      <c r="E25" s="85">
        <v>73.19</v>
      </c>
      <c r="F25" s="85">
        <v>73.19</v>
      </c>
      <c r="G25" s="85"/>
      <c r="H25" s="85"/>
      <c r="I25" s="85"/>
      <c r="J25" s="85"/>
      <c r="K25" s="85"/>
      <c r="L25" s="85"/>
    </row>
    <row r="26" spans="1:12" ht="15" customHeight="1">
      <c r="A26" s="15" t="s">
        <v>148</v>
      </c>
      <c r="B26" s="19" t="s">
        <v>148</v>
      </c>
      <c r="C26" s="19" t="s">
        <v>148</v>
      </c>
      <c r="D26" s="17" t="s">
        <v>149</v>
      </c>
      <c r="E26" s="85">
        <v>73.19</v>
      </c>
      <c r="F26" s="85">
        <v>73.19</v>
      </c>
      <c r="G26" s="85"/>
      <c r="H26" s="85"/>
      <c r="I26" s="85"/>
      <c r="J26" s="85"/>
      <c r="K26" s="85"/>
      <c r="L26" s="85"/>
    </row>
    <row r="27" spans="1:12" ht="15" customHeight="1">
      <c r="A27" s="20" t="s">
        <v>150</v>
      </c>
      <c r="B27" s="19" t="s">
        <v>150</v>
      </c>
      <c r="C27" s="19" t="s">
        <v>150</v>
      </c>
      <c r="D27" s="19" t="s">
        <v>151</v>
      </c>
      <c r="E27" s="18">
        <v>73.19</v>
      </c>
      <c r="F27" s="18">
        <v>73.19</v>
      </c>
      <c r="G27" s="18"/>
      <c r="H27" s="18"/>
      <c r="I27" s="18"/>
      <c r="J27" s="18"/>
      <c r="K27" s="18"/>
      <c r="L27" s="18"/>
    </row>
    <row r="28" spans="1:12" ht="15" customHeight="1">
      <c r="A28" s="15" t="s">
        <v>152</v>
      </c>
      <c r="B28" s="19" t="s">
        <v>152</v>
      </c>
      <c r="C28" s="19" t="s">
        <v>152</v>
      </c>
      <c r="D28" s="17" t="s">
        <v>153</v>
      </c>
      <c r="E28" s="85">
        <v>394.78</v>
      </c>
      <c r="F28" s="85">
        <v>394.78</v>
      </c>
      <c r="G28" s="85"/>
      <c r="H28" s="85"/>
      <c r="I28" s="85"/>
      <c r="J28" s="85"/>
      <c r="K28" s="85"/>
      <c r="L28" s="85"/>
    </row>
    <row r="29" spans="1:12" ht="15" customHeight="1">
      <c r="A29" s="15" t="s">
        <v>154</v>
      </c>
      <c r="B29" s="19" t="s">
        <v>154</v>
      </c>
      <c r="C29" s="19" t="s">
        <v>154</v>
      </c>
      <c r="D29" s="17" t="s">
        <v>155</v>
      </c>
      <c r="E29" s="85">
        <v>77.72</v>
      </c>
      <c r="F29" s="85">
        <v>77.72</v>
      </c>
      <c r="G29" s="85"/>
      <c r="H29" s="85"/>
      <c r="I29" s="85"/>
      <c r="J29" s="85"/>
      <c r="K29" s="85"/>
      <c r="L29" s="85"/>
    </row>
    <row r="30" spans="1:12" ht="15" customHeight="1">
      <c r="A30" s="20" t="s">
        <v>156</v>
      </c>
      <c r="B30" s="19" t="s">
        <v>156</v>
      </c>
      <c r="C30" s="19" t="s">
        <v>156</v>
      </c>
      <c r="D30" s="19" t="s">
        <v>157</v>
      </c>
      <c r="E30" s="18">
        <v>77.72</v>
      </c>
      <c r="F30" s="18">
        <v>77.72</v>
      </c>
      <c r="G30" s="18"/>
      <c r="H30" s="18"/>
      <c r="I30" s="18"/>
      <c r="J30" s="18"/>
      <c r="K30" s="18"/>
      <c r="L30" s="18"/>
    </row>
    <row r="31" spans="1:12" ht="15" customHeight="1">
      <c r="A31" s="15" t="s">
        <v>158</v>
      </c>
      <c r="B31" s="19" t="s">
        <v>158</v>
      </c>
      <c r="C31" s="19" t="s">
        <v>158</v>
      </c>
      <c r="D31" s="17" t="s">
        <v>159</v>
      </c>
      <c r="E31" s="85">
        <v>270.32</v>
      </c>
      <c r="F31" s="85">
        <v>270.32</v>
      </c>
      <c r="G31" s="85"/>
      <c r="H31" s="85"/>
      <c r="I31" s="85"/>
      <c r="J31" s="85"/>
      <c r="K31" s="85"/>
      <c r="L31" s="85"/>
    </row>
    <row r="32" spans="1:12" ht="15" customHeight="1">
      <c r="A32" s="20" t="s">
        <v>160</v>
      </c>
      <c r="B32" s="19" t="s">
        <v>160</v>
      </c>
      <c r="C32" s="19" t="s">
        <v>160</v>
      </c>
      <c r="D32" s="19" t="s">
        <v>161</v>
      </c>
      <c r="E32" s="18">
        <v>130.6</v>
      </c>
      <c r="F32" s="18">
        <v>130.6</v>
      </c>
      <c r="G32" s="18"/>
      <c r="H32" s="18"/>
      <c r="I32" s="18"/>
      <c r="J32" s="18"/>
      <c r="K32" s="18"/>
      <c r="L32" s="18"/>
    </row>
    <row r="33" spans="1:12" ht="15" customHeight="1">
      <c r="A33" s="20" t="s">
        <v>162</v>
      </c>
      <c r="B33" s="19" t="s">
        <v>162</v>
      </c>
      <c r="C33" s="19" t="s">
        <v>162</v>
      </c>
      <c r="D33" s="19" t="s">
        <v>163</v>
      </c>
      <c r="E33" s="18">
        <v>70.11</v>
      </c>
      <c r="F33" s="18">
        <v>70.11</v>
      </c>
      <c r="G33" s="18"/>
      <c r="H33" s="18"/>
      <c r="I33" s="18"/>
      <c r="J33" s="18"/>
      <c r="K33" s="18"/>
      <c r="L33" s="18"/>
    </row>
    <row r="34" spans="1:12" ht="15" customHeight="1">
      <c r="A34" s="20" t="s">
        <v>164</v>
      </c>
      <c r="B34" s="19" t="s">
        <v>164</v>
      </c>
      <c r="C34" s="19" t="s">
        <v>164</v>
      </c>
      <c r="D34" s="19" t="s">
        <v>165</v>
      </c>
      <c r="E34" s="18">
        <v>4.77</v>
      </c>
      <c r="F34" s="18">
        <v>4.77</v>
      </c>
      <c r="G34" s="18"/>
      <c r="H34" s="18"/>
      <c r="I34" s="18"/>
      <c r="J34" s="18"/>
      <c r="K34" s="18"/>
      <c r="L34" s="18"/>
    </row>
    <row r="35" spans="1:12" ht="15" customHeight="1">
      <c r="A35" s="20" t="s">
        <v>166</v>
      </c>
      <c r="B35" s="19" t="s">
        <v>166</v>
      </c>
      <c r="C35" s="19" t="s">
        <v>166</v>
      </c>
      <c r="D35" s="19" t="s">
        <v>167</v>
      </c>
      <c r="E35" s="18">
        <v>64.84</v>
      </c>
      <c r="F35" s="18">
        <v>64.84</v>
      </c>
      <c r="G35" s="18"/>
      <c r="H35" s="18"/>
      <c r="I35" s="18"/>
      <c r="J35" s="18"/>
      <c r="K35" s="18"/>
      <c r="L35" s="18"/>
    </row>
    <row r="36" spans="1:12" ht="15" customHeight="1">
      <c r="A36" s="15" t="s">
        <v>168</v>
      </c>
      <c r="B36" s="19" t="s">
        <v>168</v>
      </c>
      <c r="C36" s="19" t="s">
        <v>168</v>
      </c>
      <c r="D36" s="17" t="s">
        <v>169</v>
      </c>
      <c r="E36" s="85">
        <v>46.74</v>
      </c>
      <c r="F36" s="85">
        <v>46.74</v>
      </c>
      <c r="G36" s="85"/>
      <c r="H36" s="85"/>
      <c r="I36" s="85"/>
      <c r="J36" s="85"/>
      <c r="K36" s="85"/>
      <c r="L36" s="85"/>
    </row>
    <row r="37" spans="1:12" ht="15" customHeight="1">
      <c r="A37" s="20" t="s">
        <v>170</v>
      </c>
      <c r="B37" s="19" t="s">
        <v>170</v>
      </c>
      <c r="C37" s="19" t="s">
        <v>170</v>
      </c>
      <c r="D37" s="19" t="s">
        <v>128</v>
      </c>
      <c r="E37" s="18">
        <v>46.74</v>
      </c>
      <c r="F37" s="18">
        <v>46.74</v>
      </c>
      <c r="G37" s="18"/>
      <c r="H37" s="18"/>
      <c r="I37" s="18"/>
      <c r="J37" s="18"/>
      <c r="K37" s="18"/>
      <c r="L37" s="18"/>
    </row>
    <row r="38" spans="1:12" ht="15" customHeight="1">
      <c r="A38" s="15" t="s">
        <v>171</v>
      </c>
      <c r="B38" s="19" t="s">
        <v>171</v>
      </c>
      <c r="C38" s="19" t="s">
        <v>171</v>
      </c>
      <c r="D38" s="17" t="s">
        <v>172</v>
      </c>
      <c r="E38" s="85">
        <v>90.41</v>
      </c>
      <c r="F38" s="85">
        <v>90.41</v>
      </c>
      <c r="G38" s="85"/>
      <c r="H38" s="85"/>
      <c r="I38" s="85"/>
      <c r="J38" s="85"/>
      <c r="K38" s="85"/>
      <c r="L38" s="85"/>
    </row>
    <row r="39" spans="1:12" ht="15" customHeight="1">
      <c r="A39" s="15" t="s">
        <v>173</v>
      </c>
      <c r="B39" s="19" t="s">
        <v>173</v>
      </c>
      <c r="C39" s="19" t="s">
        <v>173</v>
      </c>
      <c r="D39" s="17" t="s">
        <v>174</v>
      </c>
      <c r="E39" s="85">
        <v>90.41</v>
      </c>
      <c r="F39" s="85">
        <v>90.41</v>
      </c>
      <c r="G39" s="85"/>
      <c r="H39" s="85"/>
      <c r="I39" s="85"/>
      <c r="J39" s="85"/>
      <c r="K39" s="85"/>
      <c r="L39" s="85"/>
    </row>
    <row r="40" spans="1:12" ht="15" customHeight="1">
      <c r="A40" s="20" t="s">
        <v>175</v>
      </c>
      <c r="B40" s="19" t="s">
        <v>175</v>
      </c>
      <c r="C40" s="19" t="s">
        <v>175</v>
      </c>
      <c r="D40" s="19" t="s">
        <v>176</v>
      </c>
      <c r="E40" s="18">
        <v>35.98</v>
      </c>
      <c r="F40" s="18">
        <v>35.98</v>
      </c>
      <c r="G40" s="18"/>
      <c r="H40" s="18"/>
      <c r="I40" s="18"/>
      <c r="J40" s="18"/>
      <c r="K40" s="18"/>
      <c r="L40" s="18"/>
    </row>
    <row r="41" spans="1:12" ht="15" customHeight="1">
      <c r="A41" s="20" t="s">
        <v>177</v>
      </c>
      <c r="B41" s="19" t="s">
        <v>177</v>
      </c>
      <c r="C41" s="19" t="s">
        <v>177</v>
      </c>
      <c r="D41" s="19" t="s">
        <v>178</v>
      </c>
      <c r="E41" s="18">
        <v>46.13</v>
      </c>
      <c r="F41" s="18">
        <v>46.13</v>
      </c>
      <c r="G41" s="18"/>
      <c r="H41" s="18"/>
      <c r="I41" s="18"/>
      <c r="J41" s="18"/>
      <c r="K41" s="18"/>
      <c r="L41" s="18"/>
    </row>
    <row r="42" spans="1:12" ht="15" customHeight="1">
      <c r="A42" s="20" t="s">
        <v>179</v>
      </c>
      <c r="B42" s="19" t="s">
        <v>179</v>
      </c>
      <c r="C42" s="19" t="s">
        <v>179</v>
      </c>
      <c r="D42" s="19" t="s">
        <v>180</v>
      </c>
      <c r="E42" s="18">
        <v>8.3</v>
      </c>
      <c r="F42" s="18">
        <v>8.3</v>
      </c>
      <c r="G42" s="18"/>
      <c r="H42" s="18"/>
      <c r="I42" s="18"/>
      <c r="J42" s="18"/>
      <c r="K42" s="18"/>
      <c r="L42" s="18"/>
    </row>
    <row r="43" spans="1:12" ht="15" customHeight="1">
      <c r="A43" s="15" t="s">
        <v>181</v>
      </c>
      <c r="B43" s="19" t="s">
        <v>181</v>
      </c>
      <c r="C43" s="19" t="s">
        <v>181</v>
      </c>
      <c r="D43" s="17" t="s">
        <v>182</v>
      </c>
      <c r="E43" s="85">
        <v>195.7</v>
      </c>
      <c r="F43" s="85">
        <v>195.7</v>
      </c>
      <c r="G43" s="85"/>
      <c r="H43" s="85"/>
      <c r="I43" s="85"/>
      <c r="J43" s="85"/>
      <c r="K43" s="85"/>
      <c r="L43" s="85"/>
    </row>
    <row r="44" spans="1:12" ht="15" customHeight="1">
      <c r="A44" s="15" t="s">
        <v>183</v>
      </c>
      <c r="B44" s="19" t="s">
        <v>183</v>
      </c>
      <c r="C44" s="19" t="s">
        <v>183</v>
      </c>
      <c r="D44" s="17" t="s">
        <v>184</v>
      </c>
      <c r="E44" s="85">
        <v>76.09</v>
      </c>
      <c r="F44" s="85">
        <v>76.09</v>
      </c>
      <c r="G44" s="85"/>
      <c r="H44" s="85"/>
      <c r="I44" s="85"/>
      <c r="J44" s="85"/>
      <c r="K44" s="85"/>
      <c r="L44" s="85"/>
    </row>
    <row r="45" spans="1:12" ht="15" customHeight="1">
      <c r="A45" s="20" t="s">
        <v>185</v>
      </c>
      <c r="B45" s="19" t="s">
        <v>185</v>
      </c>
      <c r="C45" s="19" t="s">
        <v>185</v>
      </c>
      <c r="D45" s="19" t="s">
        <v>186</v>
      </c>
      <c r="E45" s="18">
        <v>76.09</v>
      </c>
      <c r="F45" s="18">
        <v>76.09</v>
      </c>
      <c r="G45" s="18"/>
      <c r="H45" s="18"/>
      <c r="I45" s="18"/>
      <c r="J45" s="18"/>
      <c r="K45" s="18"/>
      <c r="L45" s="18"/>
    </row>
    <row r="46" spans="1:12" ht="15" customHeight="1">
      <c r="A46" s="15" t="s">
        <v>187</v>
      </c>
      <c r="B46" s="19" t="s">
        <v>187</v>
      </c>
      <c r="C46" s="19" t="s">
        <v>187</v>
      </c>
      <c r="D46" s="17" t="s">
        <v>188</v>
      </c>
      <c r="E46" s="85">
        <v>119.61</v>
      </c>
      <c r="F46" s="85">
        <v>119.61</v>
      </c>
      <c r="G46" s="85"/>
      <c r="H46" s="85"/>
      <c r="I46" s="85"/>
      <c r="J46" s="85"/>
      <c r="K46" s="85"/>
      <c r="L46" s="85"/>
    </row>
    <row r="47" spans="1:12" ht="15" customHeight="1">
      <c r="A47" s="20" t="s">
        <v>189</v>
      </c>
      <c r="B47" s="19" t="s">
        <v>189</v>
      </c>
      <c r="C47" s="19" t="s">
        <v>189</v>
      </c>
      <c r="D47" s="19" t="s">
        <v>190</v>
      </c>
      <c r="E47" s="18">
        <v>119.61</v>
      </c>
      <c r="F47" s="18">
        <v>119.61</v>
      </c>
      <c r="G47" s="18"/>
      <c r="H47" s="18"/>
      <c r="I47" s="18"/>
      <c r="J47" s="18"/>
      <c r="K47" s="18"/>
      <c r="L47" s="18"/>
    </row>
    <row r="48" spans="1:12" ht="15" customHeight="1">
      <c r="A48" s="15" t="s">
        <v>191</v>
      </c>
      <c r="B48" s="19" t="s">
        <v>191</v>
      </c>
      <c r="C48" s="19" t="s">
        <v>191</v>
      </c>
      <c r="D48" s="17" t="s">
        <v>192</v>
      </c>
      <c r="E48" s="85">
        <v>2972.25</v>
      </c>
      <c r="F48" s="85">
        <v>2972.25</v>
      </c>
      <c r="G48" s="85"/>
      <c r="H48" s="85"/>
      <c r="I48" s="85"/>
      <c r="J48" s="85"/>
      <c r="K48" s="85"/>
      <c r="L48" s="85"/>
    </row>
    <row r="49" spans="1:12" ht="15" customHeight="1">
      <c r="A49" s="15" t="s">
        <v>193</v>
      </c>
      <c r="B49" s="19" t="s">
        <v>193</v>
      </c>
      <c r="C49" s="19" t="s">
        <v>193</v>
      </c>
      <c r="D49" s="17" t="s">
        <v>194</v>
      </c>
      <c r="E49" s="85">
        <v>605.75</v>
      </c>
      <c r="F49" s="85">
        <v>605.75</v>
      </c>
      <c r="G49" s="85"/>
      <c r="H49" s="85"/>
      <c r="I49" s="85"/>
      <c r="J49" s="85"/>
      <c r="K49" s="85"/>
      <c r="L49" s="85"/>
    </row>
    <row r="50" spans="1:12" ht="15" customHeight="1">
      <c r="A50" s="20" t="s">
        <v>195</v>
      </c>
      <c r="B50" s="19" t="s">
        <v>195</v>
      </c>
      <c r="C50" s="19" t="s">
        <v>195</v>
      </c>
      <c r="D50" s="19" t="s">
        <v>128</v>
      </c>
      <c r="E50" s="18">
        <v>443.67</v>
      </c>
      <c r="F50" s="18">
        <v>443.67</v>
      </c>
      <c r="G50" s="18"/>
      <c r="H50" s="18"/>
      <c r="I50" s="18"/>
      <c r="J50" s="18"/>
      <c r="K50" s="18"/>
      <c r="L50" s="18"/>
    </row>
    <row r="51" spans="1:12" ht="15" customHeight="1">
      <c r="A51" s="20" t="s">
        <v>196</v>
      </c>
      <c r="B51" s="19" t="s">
        <v>196</v>
      </c>
      <c r="C51" s="19" t="s">
        <v>196</v>
      </c>
      <c r="D51" s="19" t="s">
        <v>197</v>
      </c>
      <c r="E51" s="18">
        <v>130</v>
      </c>
      <c r="F51" s="18">
        <v>130</v>
      </c>
      <c r="G51" s="18"/>
      <c r="H51" s="18"/>
      <c r="I51" s="18"/>
      <c r="J51" s="18"/>
      <c r="K51" s="18"/>
      <c r="L51" s="18"/>
    </row>
    <row r="52" spans="1:12" ht="15" customHeight="1">
      <c r="A52" s="20" t="s">
        <v>198</v>
      </c>
      <c r="B52" s="19" t="s">
        <v>198</v>
      </c>
      <c r="C52" s="19" t="s">
        <v>198</v>
      </c>
      <c r="D52" s="19" t="s">
        <v>199</v>
      </c>
      <c r="E52" s="18">
        <v>32.08</v>
      </c>
      <c r="F52" s="18">
        <v>32.08</v>
      </c>
      <c r="G52" s="18"/>
      <c r="H52" s="18"/>
      <c r="I52" s="18"/>
      <c r="J52" s="18"/>
      <c r="K52" s="18"/>
      <c r="L52" s="18"/>
    </row>
    <row r="53" spans="1:12" ht="15" customHeight="1">
      <c r="A53" s="15" t="s">
        <v>200</v>
      </c>
      <c r="B53" s="19" t="s">
        <v>200</v>
      </c>
      <c r="C53" s="19" t="s">
        <v>200</v>
      </c>
      <c r="D53" s="17" t="s">
        <v>201</v>
      </c>
      <c r="E53" s="85">
        <v>147</v>
      </c>
      <c r="F53" s="85">
        <v>147</v>
      </c>
      <c r="G53" s="85"/>
      <c r="H53" s="85"/>
      <c r="I53" s="85"/>
      <c r="J53" s="85"/>
      <c r="K53" s="85"/>
      <c r="L53" s="85"/>
    </row>
    <row r="54" spans="1:12" ht="15" customHeight="1">
      <c r="A54" s="20" t="s">
        <v>202</v>
      </c>
      <c r="B54" s="19" t="s">
        <v>202</v>
      </c>
      <c r="C54" s="19" t="s">
        <v>202</v>
      </c>
      <c r="D54" s="19" t="s">
        <v>203</v>
      </c>
      <c r="E54" s="18">
        <v>100</v>
      </c>
      <c r="F54" s="18">
        <v>100</v>
      </c>
      <c r="G54" s="18"/>
      <c r="H54" s="18"/>
      <c r="I54" s="18"/>
      <c r="J54" s="18"/>
      <c r="K54" s="18"/>
      <c r="L54" s="18"/>
    </row>
    <row r="55" spans="1:12" ht="15" customHeight="1">
      <c r="A55" s="20" t="s">
        <v>204</v>
      </c>
      <c r="B55" s="19" t="s">
        <v>204</v>
      </c>
      <c r="C55" s="19" t="s">
        <v>204</v>
      </c>
      <c r="D55" s="19" t="s">
        <v>205</v>
      </c>
      <c r="E55" s="18">
        <v>5</v>
      </c>
      <c r="F55" s="18">
        <v>5</v>
      </c>
      <c r="G55" s="18"/>
      <c r="H55" s="18"/>
      <c r="I55" s="18"/>
      <c r="J55" s="18"/>
      <c r="K55" s="18"/>
      <c r="L55" s="18"/>
    </row>
    <row r="56" spans="1:12" ht="15" customHeight="1">
      <c r="A56" s="20" t="s">
        <v>206</v>
      </c>
      <c r="B56" s="19" t="s">
        <v>206</v>
      </c>
      <c r="C56" s="19" t="s">
        <v>206</v>
      </c>
      <c r="D56" s="19" t="s">
        <v>207</v>
      </c>
      <c r="E56" s="18">
        <v>42</v>
      </c>
      <c r="F56" s="18">
        <v>42</v>
      </c>
      <c r="G56" s="18"/>
      <c r="H56" s="18"/>
      <c r="I56" s="18"/>
      <c r="J56" s="18"/>
      <c r="K56" s="18"/>
      <c r="L56" s="18"/>
    </row>
    <row r="57" spans="1:12" ht="15" customHeight="1">
      <c r="A57" s="15" t="s">
        <v>208</v>
      </c>
      <c r="B57" s="19" t="s">
        <v>208</v>
      </c>
      <c r="C57" s="19" t="s">
        <v>208</v>
      </c>
      <c r="D57" s="17" t="s">
        <v>209</v>
      </c>
      <c r="E57" s="85">
        <v>1860.37</v>
      </c>
      <c r="F57" s="85">
        <v>1860.37</v>
      </c>
      <c r="G57" s="85"/>
      <c r="H57" s="85"/>
      <c r="I57" s="85"/>
      <c r="J57" s="85"/>
      <c r="K57" s="85"/>
      <c r="L57" s="85"/>
    </row>
    <row r="58" spans="1:12" ht="15" customHeight="1">
      <c r="A58" s="20" t="s">
        <v>210</v>
      </c>
      <c r="B58" s="19" t="s">
        <v>210</v>
      </c>
      <c r="C58" s="19" t="s">
        <v>210</v>
      </c>
      <c r="D58" s="19" t="s">
        <v>211</v>
      </c>
      <c r="E58" s="18">
        <v>1860.37</v>
      </c>
      <c r="F58" s="18">
        <v>1860.37</v>
      </c>
      <c r="G58" s="18"/>
      <c r="H58" s="18"/>
      <c r="I58" s="18"/>
      <c r="J58" s="18"/>
      <c r="K58" s="18"/>
      <c r="L58" s="18"/>
    </row>
    <row r="59" spans="1:12" ht="15" customHeight="1">
      <c r="A59" s="15" t="s">
        <v>212</v>
      </c>
      <c r="B59" s="19" t="s">
        <v>212</v>
      </c>
      <c r="C59" s="19" t="s">
        <v>212</v>
      </c>
      <c r="D59" s="17" t="s">
        <v>213</v>
      </c>
      <c r="E59" s="85">
        <v>359.13</v>
      </c>
      <c r="F59" s="85">
        <v>359.13</v>
      </c>
      <c r="G59" s="85"/>
      <c r="H59" s="85"/>
      <c r="I59" s="85"/>
      <c r="J59" s="85"/>
      <c r="K59" s="85"/>
      <c r="L59" s="85"/>
    </row>
    <row r="60" spans="1:12" ht="15" customHeight="1">
      <c r="A60" s="20" t="s">
        <v>214</v>
      </c>
      <c r="B60" s="19" t="s">
        <v>214</v>
      </c>
      <c r="C60" s="19" t="s">
        <v>214</v>
      </c>
      <c r="D60" s="19" t="s">
        <v>215</v>
      </c>
      <c r="E60" s="18">
        <v>309.13</v>
      </c>
      <c r="F60" s="18">
        <v>309.13</v>
      </c>
      <c r="G60" s="18"/>
      <c r="H60" s="18"/>
      <c r="I60" s="18"/>
      <c r="J60" s="18"/>
      <c r="K60" s="18"/>
      <c r="L60" s="18"/>
    </row>
    <row r="61" spans="1:12" ht="15" customHeight="1">
      <c r="A61" s="20" t="s">
        <v>216</v>
      </c>
      <c r="B61" s="19" t="s">
        <v>216</v>
      </c>
      <c r="C61" s="19" t="s">
        <v>216</v>
      </c>
      <c r="D61" s="19" t="s">
        <v>217</v>
      </c>
      <c r="E61" s="18">
        <v>50</v>
      </c>
      <c r="F61" s="18">
        <v>50</v>
      </c>
      <c r="G61" s="18"/>
      <c r="H61" s="18"/>
      <c r="I61" s="18"/>
      <c r="J61" s="18"/>
      <c r="K61" s="18"/>
      <c r="L61" s="18"/>
    </row>
    <row r="62" spans="1:12" ht="15" customHeight="1">
      <c r="A62" s="15" t="s">
        <v>218</v>
      </c>
      <c r="B62" s="19" t="s">
        <v>218</v>
      </c>
      <c r="C62" s="19" t="s">
        <v>218</v>
      </c>
      <c r="D62" s="17" t="s">
        <v>219</v>
      </c>
      <c r="E62" s="85">
        <v>84.69</v>
      </c>
      <c r="F62" s="85">
        <v>84.69</v>
      </c>
      <c r="G62" s="85"/>
      <c r="H62" s="85"/>
      <c r="I62" s="85"/>
      <c r="J62" s="85"/>
      <c r="K62" s="85"/>
      <c r="L62" s="85"/>
    </row>
    <row r="63" spans="1:12" ht="15" customHeight="1">
      <c r="A63" s="15" t="s">
        <v>220</v>
      </c>
      <c r="B63" s="19" t="s">
        <v>220</v>
      </c>
      <c r="C63" s="19" t="s">
        <v>220</v>
      </c>
      <c r="D63" s="17" t="s">
        <v>221</v>
      </c>
      <c r="E63" s="85">
        <v>84.69</v>
      </c>
      <c r="F63" s="85">
        <v>84.69</v>
      </c>
      <c r="G63" s="85"/>
      <c r="H63" s="85"/>
      <c r="I63" s="85"/>
      <c r="J63" s="85"/>
      <c r="K63" s="85"/>
      <c r="L63" s="85"/>
    </row>
    <row r="64" spans="1:12" ht="15" customHeight="1">
      <c r="A64" s="20" t="s">
        <v>222</v>
      </c>
      <c r="B64" s="19" t="s">
        <v>222</v>
      </c>
      <c r="C64" s="19" t="s">
        <v>222</v>
      </c>
      <c r="D64" s="19" t="s">
        <v>128</v>
      </c>
      <c r="E64" s="18">
        <v>84.69</v>
      </c>
      <c r="F64" s="18">
        <v>84.69</v>
      </c>
      <c r="G64" s="18"/>
      <c r="H64" s="18"/>
      <c r="I64" s="18"/>
      <c r="J64" s="18"/>
      <c r="K64" s="18"/>
      <c r="L64" s="18"/>
    </row>
    <row r="65" spans="1:12" ht="15" customHeight="1">
      <c r="A65" s="15" t="s">
        <v>223</v>
      </c>
      <c r="B65" s="19" t="s">
        <v>223</v>
      </c>
      <c r="C65" s="19" t="s">
        <v>223</v>
      </c>
      <c r="D65" s="17" t="s">
        <v>224</v>
      </c>
      <c r="E65" s="85">
        <v>169.78</v>
      </c>
      <c r="F65" s="85">
        <v>169.78</v>
      </c>
      <c r="G65" s="85"/>
      <c r="H65" s="85"/>
      <c r="I65" s="85"/>
      <c r="J65" s="85"/>
      <c r="K65" s="85"/>
      <c r="L65" s="85"/>
    </row>
    <row r="66" spans="1:12" ht="15" customHeight="1">
      <c r="A66" s="15" t="s">
        <v>225</v>
      </c>
      <c r="B66" s="19" t="s">
        <v>225</v>
      </c>
      <c r="C66" s="19" t="s">
        <v>225</v>
      </c>
      <c r="D66" s="17" t="s">
        <v>226</v>
      </c>
      <c r="E66" s="85">
        <v>169.78</v>
      </c>
      <c r="F66" s="85">
        <v>169.78</v>
      </c>
      <c r="G66" s="85"/>
      <c r="H66" s="85"/>
      <c r="I66" s="85"/>
      <c r="J66" s="85"/>
      <c r="K66" s="85"/>
      <c r="L66" s="85"/>
    </row>
    <row r="67" spans="1:12" ht="15" customHeight="1">
      <c r="A67" s="20" t="s">
        <v>227</v>
      </c>
      <c r="B67" s="19" t="s">
        <v>227</v>
      </c>
      <c r="C67" s="19" t="s">
        <v>227</v>
      </c>
      <c r="D67" s="19" t="s">
        <v>228</v>
      </c>
      <c r="E67" s="18">
        <v>169.78</v>
      </c>
      <c r="F67" s="18">
        <v>169.78</v>
      </c>
      <c r="G67" s="18"/>
      <c r="H67" s="18"/>
      <c r="I67" s="18"/>
      <c r="J67" s="18"/>
      <c r="K67" s="18"/>
      <c r="L67" s="18"/>
    </row>
    <row r="68" spans="1:12" ht="15" customHeight="1">
      <c r="A68" s="86" t="s">
        <v>229</v>
      </c>
      <c r="B68" s="87" t="s">
        <v>229</v>
      </c>
      <c r="C68" s="87" t="s">
        <v>229</v>
      </c>
      <c r="D68" s="87" t="s">
        <v>229</v>
      </c>
      <c r="E68" s="87" t="s">
        <v>229</v>
      </c>
      <c r="F68" s="87" t="s">
        <v>229</v>
      </c>
      <c r="G68" s="87" t="s">
        <v>229</v>
      </c>
      <c r="H68" s="87" t="s">
        <v>229</v>
      </c>
      <c r="I68" s="87" t="s">
        <v>229</v>
      </c>
      <c r="J68" s="87" t="s">
        <v>229</v>
      </c>
      <c r="K68" s="87" t="s">
        <v>229</v>
      </c>
      <c r="L68" s="87" t="s">
        <v>229</v>
      </c>
    </row>
  </sheetData>
  <sheetProtection/>
  <mergeCells count="7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L68"/>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70"/>
  <sheetViews>
    <sheetView workbookViewId="0" topLeftCell="A1">
      <selection activeCell="F17" sqref="F17"/>
    </sheetView>
  </sheetViews>
  <sheetFormatPr defaultColWidth="8.8515625" defaultRowHeight="12.75"/>
  <cols>
    <col min="1" max="3" width="3.421875" style="1" customWidth="1"/>
    <col min="4" max="4" width="37.28125" style="1" customWidth="1"/>
    <col min="5" max="10" width="17.140625" style="1" customWidth="1"/>
    <col min="11" max="16384" width="8.8515625" style="1" customWidth="1"/>
  </cols>
  <sheetData>
    <row r="1" spans="1:10" ht="27.75" customHeight="1">
      <c r="A1" s="2"/>
      <c r="B1" s="3"/>
      <c r="C1" s="3"/>
      <c r="D1" s="3"/>
      <c r="E1" s="4" t="s">
        <v>230</v>
      </c>
      <c r="F1" s="3"/>
      <c r="G1" s="3"/>
      <c r="H1" s="3"/>
      <c r="I1" s="3"/>
      <c r="J1" s="5"/>
    </row>
    <row r="2" spans="1:10" ht="15" customHeight="1">
      <c r="A2" s="6"/>
      <c r="B2" s="7"/>
      <c r="C2" s="7"/>
      <c r="D2" s="7"/>
      <c r="E2" s="7"/>
      <c r="F2" s="7"/>
      <c r="G2" s="7"/>
      <c r="H2" s="7"/>
      <c r="I2" s="7"/>
      <c r="J2" s="8" t="s">
        <v>231</v>
      </c>
    </row>
    <row r="3" spans="1:10" ht="15" customHeight="1">
      <c r="A3" s="9" t="s">
        <v>2</v>
      </c>
      <c r="B3" s="10"/>
      <c r="C3" s="10"/>
      <c r="D3" s="10"/>
      <c r="E3" s="11" t="s">
        <v>56</v>
      </c>
      <c r="F3" s="10"/>
      <c r="G3" s="10"/>
      <c r="H3" s="10"/>
      <c r="I3" s="10"/>
      <c r="J3" s="12" t="s">
        <v>57</v>
      </c>
    </row>
    <row r="4" spans="1:10" ht="15" customHeight="1">
      <c r="A4" s="90" t="s">
        <v>60</v>
      </c>
      <c r="B4" s="91" t="s">
        <v>60</v>
      </c>
      <c r="C4" s="91" t="s">
        <v>60</v>
      </c>
      <c r="D4" s="91" t="s">
        <v>60</v>
      </c>
      <c r="E4" s="77" t="s">
        <v>98</v>
      </c>
      <c r="F4" s="77" t="s">
        <v>232</v>
      </c>
      <c r="G4" s="77" t="s">
        <v>233</v>
      </c>
      <c r="H4" s="77" t="s">
        <v>234</v>
      </c>
      <c r="I4" s="77" t="s">
        <v>235</v>
      </c>
      <c r="J4" s="77" t="s">
        <v>236</v>
      </c>
    </row>
    <row r="5" spans="1:10" ht="15" customHeight="1">
      <c r="A5" s="76" t="s">
        <v>113</v>
      </c>
      <c r="B5" s="77" t="s">
        <v>113</v>
      </c>
      <c r="C5" s="77" t="s">
        <v>113</v>
      </c>
      <c r="D5" s="14" t="s">
        <v>114</v>
      </c>
      <c r="E5" s="77" t="s">
        <v>98</v>
      </c>
      <c r="F5" s="77" t="s">
        <v>232</v>
      </c>
      <c r="G5" s="77" t="s">
        <v>233</v>
      </c>
      <c r="H5" s="77" t="s">
        <v>234</v>
      </c>
      <c r="I5" s="77" t="s">
        <v>235</v>
      </c>
      <c r="J5" s="77" t="s">
        <v>236</v>
      </c>
    </row>
    <row r="6" spans="1:10" ht="15" customHeight="1">
      <c r="A6" s="76" t="s">
        <v>113</v>
      </c>
      <c r="B6" s="77" t="s">
        <v>113</v>
      </c>
      <c r="C6" s="77" t="s">
        <v>113</v>
      </c>
      <c r="D6" s="14" t="s">
        <v>114</v>
      </c>
      <c r="E6" s="77" t="s">
        <v>98</v>
      </c>
      <c r="F6" s="77" t="s">
        <v>232</v>
      </c>
      <c r="G6" s="77" t="s">
        <v>233</v>
      </c>
      <c r="H6" s="77" t="s">
        <v>234</v>
      </c>
      <c r="I6" s="77" t="s">
        <v>235</v>
      </c>
      <c r="J6" s="77" t="s">
        <v>236</v>
      </c>
    </row>
    <row r="7" spans="1:10" ht="15" customHeight="1">
      <c r="A7" s="76" t="s">
        <v>113</v>
      </c>
      <c r="B7" s="77" t="s">
        <v>113</v>
      </c>
      <c r="C7" s="77" t="s">
        <v>113</v>
      </c>
      <c r="D7" s="14" t="s">
        <v>114</v>
      </c>
      <c r="E7" s="77" t="s">
        <v>98</v>
      </c>
      <c r="F7" s="77" t="s">
        <v>232</v>
      </c>
      <c r="G7" s="77" t="s">
        <v>233</v>
      </c>
      <c r="H7" s="77" t="s">
        <v>234</v>
      </c>
      <c r="I7" s="77" t="s">
        <v>235</v>
      </c>
      <c r="J7" s="77" t="s">
        <v>236</v>
      </c>
    </row>
    <row r="8" spans="1:10" ht="15" customHeight="1">
      <c r="A8" s="13" t="s">
        <v>117</v>
      </c>
      <c r="B8" s="14" t="s">
        <v>117</v>
      </c>
      <c r="C8" s="14" t="s">
        <v>117</v>
      </c>
      <c r="D8" s="14" t="s">
        <v>117</v>
      </c>
      <c r="E8" s="18">
        <v>5259.65</v>
      </c>
      <c r="F8" s="18">
        <v>2585.69</v>
      </c>
      <c r="G8" s="18">
        <v>2673.96</v>
      </c>
      <c r="H8" s="18"/>
      <c r="I8" s="18"/>
      <c r="J8" s="18"/>
    </row>
    <row r="9" spans="1:10" ht="15" customHeight="1">
      <c r="A9" s="15" t="s">
        <v>118</v>
      </c>
      <c r="B9" s="19" t="s">
        <v>118</v>
      </c>
      <c r="C9" s="19" t="s">
        <v>118</v>
      </c>
      <c r="D9" s="84" t="s">
        <v>119</v>
      </c>
      <c r="E9" s="85">
        <v>1264.04</v>
      </c>
      <c r="F9" s="85">
        <v>1234.04</v>
      </c>
      <c r="G9" s="85">
        <v>30</v>
      </c>
      <c r="H9" s="85"/>
      <c r="I9" s="85"/>
      <c r="J9" s="85"/>
    </row>
    <row r="10" spans="1:10" ht="15" customHeight="1">
      <c r="A10" s="15" t="s">
        <v>120</v>
      </c>
      <c r="B10" s="19" t="s">
        <v>120</v>
      </c>
      <c r="C10" s="19" t="s">
        <v>120</v>
      </c>
      <c r="D10" s="17" t="s">
        <v>121</v>
      </c>
      <c r="E10" s="85">
        <v>39.9</v>
      </c>
      <c r="F10" s="85">
        <v>39.9</v>
      </c>
      <c r="G10" s="85"/>
      <c r="H10" s="85"/>
      <c r="I10" s="85"/>
      <c r="J10" s="85"/>
    </row>
    <row r="11" spans="1:10" ht="15" customHeight="1">
      <c r="A11" s="20" t="s">
        <v>122</v>
      </c>
      <c r="B11" s="19" t="s">
        <v>122</v>
      </c>
      <c r="C11" s="19" t="s">
        <v>122</v>
      </c>
      <c r="D11" s="19" t="s">
        <v>123</v>
      </c>
      <c r="E11" s="18">
        <v>39.9</v>
      </c>
      <c r="F11" s="18">
        <v>39.9</v>
      </c>
      <c r="G11" s="18"/>
      <c r="H11" s="18"/>
      <c r="I11" s="18"/>
      <c r="J11" s="18"/>
    </row>
    <row r="12" spans="1:10" ht="15" customHeight="1">
      <c r="A12" s="15" t="s">
        <v>124</v>
      </c>
      <c r="B12" s="19" t="s">
        <v>124</v>
      </c>
      <c r="C12" s="19" t="s">
        <v>124</v>
      </c>
      <c r="D12" s="84" t="s">
        <v>125</v>
      </c>
      <c r="E12" s="85">
        <v>945.25</v>
      </c>
      <c r="F12" s="85">
        <v>915.25</v>
      </c>
      <c r="G12" s="85">
        <v>30</v>
      </c>
      <c r="H12" s="85"/>
      <c r="I12" s="85"/>
      <c r="J12" s="85"/>
    </row>
    <row r="13" spans="1:10" ht="15" customHeight="1">
      <c r="A13" s="20" t="s">
        <v>126</v>
      </c>
      <c r="B13" s="19" t="s">
        <v>126</v>
      </c>
      <c r="C13" s="19" t="s">
        <v>126</v>
      </c>
      <c r="D13" s="19" t="s">
        <v>123</v>
      </c>
      <c r="E13" s="18">
        <v>839.26</v>
      </c>
      <c r="F13" s="18">
        <v>839.26</v>
      </c>
      <c r="G13" s="18"/>
      <c r="H13" s="18"/>
      <c r="I13" s="18"/>
      <c r="J13" s="18"/>
    </row>
    <row r="14" spans="1:10" ht="15" customHeight="1">
      <c r="A14" s="20" t="s">
        <v>127</v>
      </c>
      <c r="B14" s="19" t="s">
        <v>127</v>
      </c>
      <c r="C14" s="19" t="s">
        <v>127</v>
      </c>
      <c r="D14" s="19" t="s">
        <v>128</v>
      </c>
      <c r="E14" s="18">
        <v>75.99</v>
      </c>
      <c r="F14" s="18">
        <v>75.99</v>
      </c>
      <c r="G14" s="18"/>
      <c r="H14" s="18"/>
      <c r="I14" s="18"/>
      <c r="J14" s="18"/>
    </row>
    <row r="15" spans="1:10" ht="15" customHeight="1">
      <c r="A15" s="20" t="s">
        <v>129</v>
      </c>
      <c r="B15" s="19" t="s">
        <v>129</v>
      </c>
      <c r="C15" s="19" t="s">
        <v>129</v>
      </c>
      <c r="D15" s="19" t="s">
        <v>130</v>
      </c>
      <c r="E15" s="18">
        <v>30</v>
      </c>
      <c r="F15" s="18"/>
      <c r="G15" s="18">
        <v>30</v>
      </c>
      <c r="H15" s="18"/>
      <c r="I15" s="18"/>
      <c r="J15" s="18"/>
    </row>
    <row r="16" spans="1:10" ht="15" customHeight="1">
      <c r="A16" s="15" t="s">
        <v>131</v>
      </c>
      <c r="B16" s="19" t="s">
        <v>131</v>
      </c>
      <c r="C16" s="19" t="s">
        <v>131</v>
      </c>
      <c r="D16" s="17" t="s">
        <v>132</v>
      </c>
      <c r="E16" s="85">
        <v>83.57</v>
      </c>
      <c r="F16" s="85">
        <v>83.57</v>
      </c>
      <c r="G16" s="85"/>
      <c r="H16" s="85"/>
      <c r="I16" s="85"/>
      <c r="J16" s="85"/>
    </row>
    <row r="17" spans="1:10" ht="15" customHeight="1">
      <c r="A17" s="20" t="s">
        <v>133</v>
      </c>
      <c r="B17" s="19" t="s">
        <v>133</v>
      </c>
      <c r="C17" s="19" t="s">
        <v>133</v>
      </c>
      <c r="D17" s="19" t="s">
        <v>123</v>
      </c>
      <c r="E17" s="18">
        <v>83.57</v>
      </c>
      <c r="F17" s="18">
        <v>83.57</v>
      </c>
      <c r="G17" s="18"/>
      <c r="H17" s="18"/>
      <c r="I17" s="18"/>
      <c r="J17" s="18"/>
    </row>
    <row r="18" spans="1:10" ht="15" customHeight="1">
      <c r="A18" s="15" t="s">
        <v>134</v>
      </c>
      <c r="B18" s="19" t="s">
        <v>134</v>
      </c>
      <c r="C18" s="19" t="s">
        <v>134</v>
      </c>
      <c r="D18" s="17" t="s">
        <v>135</v>
      </c>
      <c r="E18" s="85">
        <v>16.04</v>
      </c>
      <c r="F18" s="85">
        <v>16.04</v>
      </c>
      <c r="G18" s="85"/>
      <c r="H18" s="85"/>
      <c r="I18" s="85"/>
      <c r="J18" s="85"/>
    </row>
    <row r="19" spans="1:10" ht="15" customHeight="1">
      <c r="A19" s="20" t="s">
        <v>136</v>
      </c>
      <c r="B19" s="19" t="s">
        <v>136</v>
      </c>
      <c r="C19" s="19" t="s">
        <v>136</v>
      </c>
      <c r="D19" s="19" t="s">
        <v>123</v>
      </c>
      <c r="E19" s="18">
        <v>16.04</v>
      </c>
      <c r="F19" s="18">
        <v>16.04</v>
      </c>
      <c r="G19" s="18"/>
      <c r="H19" s="18"/>
      <c r="I19" s="18"/>
      <c r="J19" s="18"/>
    </row>
    <row r="20" spans="1:10" ht="15" customHeight="1">
      <c r="A20" s="15" t="s">
        <v>137</v>
      </c>
      <c r="B20" s="19" t="s">
        <v>137</v>
      </c>
      <c r="C20" s="19" t="s">
        <v>137</v>
      </c>
      <c r="D20" s="17" t="s">
        <v>138</v>
      </c>
      <c r="E20" s="85">
        <v>179.28</v>
      </c>
      <c r="F20" s="85">
        <v>179.28</v>
      </c>
      <c r="G20" s="85"/>
      <c r="H20" s="85"/>
      <c r="I20" s="85"/>
      <c r="J20" s="85"/>
    </row>
    <row r="21" spans="1:10" ht="15" customHeight="1">
      <c r="A21" s="20" t="s">
        <v>139</v>
      </c>
      <c r="B21" s="19" t="s">
        <v>139</v>
      </c>
      <c r="C21" s="19" t="s">
        <v>139</v>
      </c>
      <c r="D21" s="19" t="s">
        <v>123</v>
      </c>
      <c r="E21" s="18">
        <v>179.28</v>
      </c>
      <c r="F21" s="18">
        <v>179.28</v>
      </c>
      <c r="G21" s="18"/>
      <c r="H21" s="18"/>
      <c r="I21" s="18"/>
      <c r="J21" s="18"/>
    </row>
    <row r="22" spans="1:10" ht="15" customHeight="1">
      <c r="A22" s="15" t="s">
        <v>237</v>
      </c>
      <c r="B22" s="19" t="s">
        <v>237</v>
      </c>
      <c r="C22" s="19" t="s">
        <v>237</v>
      </c>
      <c r="D22" s="17" t="s">
        <v>238</v>
      </c>
      <c r="E22" s="85">
        <v>2.01</v>
      </c>
      <c r="F22" s="85"/>
      <c r="G22" s="85">
        <v>2.01</v>
      </c>
      <c r="H22" s="85"/>
      <c r="I22" s="85"/>
      <c r="J22" s="85"/>
    </row>
    <row r="23" spans="1:10" ht="15" customHeight="1">
      <c r="A23" s="15" t="s">
        <v>239</v>
      </c>
      <c r="B23" s="19" t="s">
        <v>239</v>
      </c>
      <c r="C23" s="19" t="s">
        <v>239</v>
      </c>
      <c r="D23" s="17" t="s">
        <v>240</v>
      </c>
      <c r="E23" s="85">
        <v>2.01</v>
      </c>
      <c r="F23" s="85"/>
      <c r="G23" s="85">
        <v>2.01</v>
      </c>
      <c r="H23" s="85"/>
      <c r="I23" s="85"/>
      <c r="J23" s="85"/>
    </row>
    <row r="24" spans="1:10" ht="15" customHeight="1">
      <c r="A24" s="20" t="s">
        <v>241</v>
      </c>
      <c r="B24" s="19" t="s">
        <v>241</v>
      </c>
      <c r="C24" s="19" t="s">
        <v>241</v>
      </c>
      <c r="D24" s="19" t="s">
        <v>242</v>
      </c>
      <c r="E24" s="18">
        <v>2.01</v>
      </c>
      <c r="F24" s="18"/>
      <c r="G24" s="18">
        <v>2.01</v>
      </c>
      <c r="H24" s="18"/>
      <c r="I24" s="18"/>
      <c r="J24" s="18"/>
    </row>
    <row r="25" spans="1:10" ht="15" customHeight="1">
      <c r="A25" s="15" t="s">
        <v>146</v>
      </c>
      <c r="B25" s="19" t="s">
        <v>146</v>
      </c>
      <c r="C25" s="19" t="s">
        <v>146</v>
      </c>
      <c r="D25" s="17" t="s">
        <v>147</v>
      </c>
      <c r="E25" s="85">
        <v>73.19</v>
      </c>
      <c r="F25" s="85">
        <v>73.19</v>
      </c>
      <c r="G25" s="85"/>
      <c r="H25" s="85"/>
      <c r="I25" s="85"/>
      <c r="J25" s="85"/>
    </row>
    <row r="26" spans="1:10" ht="15" customHeight="1">
      <c r="A26" s="15" t="s">
        <v>148</v>
      </c>
      <c r="B26" s="19" t="s">
        <v>148</v>
      </c>
      <c r="C26" s="19" t="s">
        <v>148</v>
      </c>
      <c r="D26" s="17" t="s">
        <v>149</v>
      </c>
      <c r="E26" s="85">
        <v>73.19</v>
      </c>
      <c r="F26" s="85">
        <v>73.19</v>
      </c>
      <c r="G26" s="85"/>
      <c r="H26" s="85"/>
      <c r="I26" s="85"/>
      <c r="J26" s="85"/>
    </row>
    <row r="27" spans="1:10" ht="15" customHeight="1">
      <c r="A27" s="20" t="s">
        <v>150</v>
      </c>
      <c r="B27" s="19" t="s">
        <v>150</v>
      </c>
      <c r="C27" s="19" t="s">
        <v>150</v>
      </c>
      <c r="D27" s="19" t="s">
        <v>151</v>
      </c>
      <c r="E27" s="18">
        <v>73.19</v>
      </c>
      <c r="F27" s="18">
        <v>73.19</v>
      </c>
      <c r="G27" s="18"/>
      <c r="H27" s="18"/>
      <c r="I27" s="18"/>
      <c r="J27" s="18"/>
    </row>
    <row r="28" spans="1:10" ht="15" customHeight="1">
      <c r="A28" s="15" t="s">
        <v>152</v>
      </c>
      <c r="B28" s="19" t="s">
        <v>152</v>
      </c>
      <c r="C28" s="19" t="s">
        <v>152</v>
      </c>
      <c r="D28" s="17" t="s">
        <v>153</v>
      </c>
      <c r="E28" s="85">
        <v>413.82</v>
      </c>
      <c r="F28" s="85">
        <v>413.82</v>
      </c>
      <c r="G28" s="85"/>
      <c r="H28" s="85"/>
      <c r="I28" s="85"/>
      <c r="J28" s="85"/>
    </row>
    <row r="29" spans="1:10" ht="15" customHeight="1">
      <c r="A29" s="15" t="s">
        <v>154</v>
      </c>
      <c r="B29" s="19" t="s">
        <v>154</v>
      </c>
      <c r="C29" s="19" t="s">
        <v>154</v>
      </c>
      <c r="D29" s="17" t="s">
        <v>155</v>
      </c>
      <c r="E29" s="85">
        <v>77.72</v>
      </c>
      <c r="F29" s="85">
        <v>77.72</v>
      </c>
      <c r="G29" s="85"/>
      <c r="H29" s="85"/>
      <c r="I29" s="85"/>
      <c r="J29" s="85"/>
    </row>
    <row r="30" spans="1:10" ht="15" customHeight="1">
      <c r="A30" s="20" t="s">
        <v>156</v>
      </c>
      <c r="B30" s="19" t="s">
        <v>156</v>
      </c>
      <c r="C30" s="19" t="s">
        <v>156</v>
      </c>
      <c r="D30" s="19" t="s">
        <v>157</v>
      </c>
      <c r="E30" s="18">
        <v>77.72</v>
      </c>
      <c r="F30" s="18">
        <v>77.72</v>
      </c>
      <c r="G30" s="18"/>
      <c r="H30" s="18"/>
      <c r="I30" s="18"/>
      <c r="J30" s="18"/>
    </row>
    <row r="31" spans="1:10" ht="15" customHeight="1">
      <c r="A31" s="15" t="s">
        <v>158</v>
      </c>
      <c r="B31" s="19" t="s">
        <v>158</v>
      </c>
      <c r="C31" s="19" t="s">
        <v>158</v>
      </c>
      <c r="D31" s="17" t="s">
        <v>159</v>
      </c>
      <c r="E31" s="85">
        <v>289.36</v>
      </c>
      <c r="F31" s="85">
        <v>289.36</v>
      </c>
      <c r="G31" s="85"/>
      <c r="H31" s="85"/>
      <c r="I31" s="85"/>
      <c r="J31" s="85"/>
    </row>
    <row r="32" spans="1:10" ht="15" customHeight="1">
      <c r="A32" s="20" t="s">
        <v>160</v>
      </c>
      <c r="B32" s="19" t="s">
        <v>160</v>
      </c>
      <c r="C32" s="19" t="s">
        <v>160</v>
      </c>
      <c r="D32" s="19" t="s">
        <v>161</v>
      </c>
      <c r="E32" s="18">
        <v>130.6</v>
      </c>
      <c r="F32" s="18">
        <v>130.6</v>
      </c>
      <c r="G32" s="18"/>
      <c r="H32" s="18"/>
      <c r="I32" s="18"/>
      <c r="J32" s="18"/>
    </row>
    <row r="33" spans="1:10" ht="15" customHeight="1">
      <c r="A33" s="20" t="s">
        <v>162</v>
      </c>
      <c r="B33" s="19" t="s">
        <v>162</v>
      </c>
      <c r="C33" s="19" t="s">
        <v>162</v>
      </c>
      <c r="D33" s="19" t="s">
        <v>163</v>
      </c>
      <c r="E33" s="18">
        <v>70.11</v>
      </c>
      <c r="F33" s="18">
        <v>70.11</v>
      </c>
      <c r="G33" s="18"/>
      <c r="H33" s="18"/>
      <c r="I33" s="18"/>
      <c r="J33" s="18"/>
    </row>
    <row r="34" spans="1:10" ht="15" customHeight="1">
      <c r="A34" s="20" t="s">
        <v>164</v>
      </c>
      <c r="B34" s="19" t="s">
        <v>164</v>
      </c>
      <c r="C34" s="19" t="s">
        <v>164</v>
      </c>
      <c r="D34" s="19" t="s">
        <v>165</v>
      </c>
      <c r="E34" s="18">
        <v>4.77</v>
      </c>
      <c r="F34" s="18">
        <v>4.77</v>
      </c>
      <c r="G34" s="18"/>
      <c r="H34" s="18"/>
      <c r="I34" s="18"/>
      <c r="J34" s="18"/>
    </row>
    <row r="35" spans="1:10" ht="15" customHeight="1">
      <c r="A35" s="20" t="s">
        <v>166</v>
      </c>
      <c r="B35" s="19" t="s">
        <v>166</v>
      </c>
      <c r="C35" s="19" t="s">
        <v>166</v>
      </c>
      <c r="D35" s="19" t="s">
        <v>167</v>
      </c>
      <c r="E35" s="18">
        <v>83.88</v>
      </c>
      <c r="F35" s="18">
        <v>83.88</v>
      </c>
      <c r="G35" s="18"/>
      <c r="H35" s="18"/>
      <c r="I35" s="18"/>
      <c r="J35" s="18"/>
    </row>
    <row r="36" spans="1:10" ht="15" customHeight="1">
      <c r="A36" s="15" t="s">
        <v>168</v>
      </c>
      <c r="B36" s="19" t="s">
        <v>168</v>
      </c>
      <c r="C36" s="19" t="s">
        <v>168</v>
      </c>
      <c r="D36" s="17" t="s">
        <v>169</v>
      </c>
      <c r="E36" s="85">
        <v>46.74</v>
      </c>
      <c r="F36" s="85">
        <v>46.74</v>
      </c>
      <c r="G36" s="85"/>
      <c r="H36" s="85"/>
      <c r="I36" s="85"/>
      <c r="J36" s="85"/>
    </row>
    <row r="37" spans="1:10" ht="15" customHeight="1">
      <c r="A37" s="20" t="s">
        <v>170</v>
      </c>
      <c r="B37" s="19" t="s">
        <v>170</v>
      </c>
      <c r="C37" s="19" t="s">
        <v>170</v>
      </c>
      <c r="D37" s="19" t="s">
        <v>128</v>
      </c>
      <c r="E37" s="18">
        <v>46.74</v>
      </c>
      <c r="F37" s="18">
        <v>46.74</v>
      </c>
      <c r="G37" s="18"/>
      <c r="H37" s="18"/>
      <c r="I37" s="18"/>
      <c r="J37" s="18"/>
    </row>
    <row r="38" spans="1:10" ht="15" customHeight="1">
      <c r="A38" s="15" t="s">
        <v>171</v>
      </c>
      <c r="B38" s="19" t="s">
        <v>171</v>
      </c>
      <c r="C38" s="19" t="s">
        <v>171</v>
      </c>
      <c r="D38" s="17" t="s">
        <v>172</v>
      </c>
      <c r="E38" s="85">
        <v>90.41</v>
      </c>
      <c r="F38" s="85">
        <v>90.41</v>
      </c>
      <c r="G38" s="85"/>
      <c r="H38" s="85"/>
      <c r="I38" s="85"/>
      <c r="J38" s="85"/>
    </row>
    <row r="39" spans="1:10" ht="15" customHeight="1">
      <c r="A39" s="15" t="s">
        <v>173</v>
      </c>
      <c r="B39" s="19" t="s">
        <v>173</v>
      </c>
      <c r="C39" s="19" t="s">
        <v>173</v>
      </c>
      <c r="D39" s="17" t="s">
        <v>174</v>
      </c>
      <c r="E39" s="85">
        <v>90.41</v>
      </c>
      <c r="F39" s="85">
        <v>90.41</v>
      </c>
      <c r="G39" s="85"/>
      <c r="H39" s="85"/>
      <c r="I39" s="85"/>
      <c r="J39" s="85"/>
    </row>
    <row r="40" spans="1:10" ht="15" customHeight="1">
      <c r="A40" s="20" t="s">
        <v>175</v>
      </c>
      <c r="B40" s="19" t="s">
        <v>175</v>
      </c>
      <c r="C40" s="19" t="s">
        <v>175</v>
      </c>
      <c r="D40" s="19" t="s">
        <v>176</v>
      </c>
      <c r="E40" s="18">
        <v>35.98</v>
      </c>
      <c r="F40" s="18">
        <v>35.98</v>
      </c>
      <c r="G40" s="18"/>
      <c r="H40" s="18"/>
      <c r="I40" s="18"/>
      <c r="J40" s="18"/>
    </row>
    <row r="41" spans="1:10" ht="15" customHeight="1">
      <c r="A41" s="20" t="s">
        <v>177</v>
      </c>
      <c r="B41" s="19" t="s">
        <v>177</v>
      </c>
      <c r="C41" s="19" t="s">
        <v>177</v>
      </c>
      <c r="D41" s="19" t="s">
        <v>178</v>
      </c>
      <c r="E41" s="18">
        <v>46.13</v>
      </c>
      <c r="F41" s="18">
        <v>46.13</v>
      </c>
      <c r="G41" s="18"/>
      <c r="H41" s="18"/>
      <c r="I41" s="18"/>
      <c r="J41" s="18"/>
    </row>
    <row r="42" spans="1:10" ht="15" customHeight="1">
      <c r="A42" s="20" t="s">
        <v>179</v>
      </c>
      <c r="B42" s="19" t="s">
        <v>179</v>
      </c>
      <c r="C42" s="19" t="s">
        <v>179</v>
      </c>
      <c r="D42" s="19" t="s">
        <v>180</v>
      </c>
      <c r="E42" s="18">
        <v>8.3</v>
      </c>
      <c r="F42" s="18">
        <v>8.3</v>
      </c>
      <c r="G42" s="18"/>
      <c r="H42" s="18"/>
      <c r="I42" s="18"/>
      <c r="J42" s="18"/>
    </row>
    <row r="43" spans="1:10" ht="15" customHeight="1">
      <c r="A43" s="15" t="s">
        <v>181</v>
      </c>
      <c r="B43" s="19" t="s">
        <v>181</v>
      </c>
      <c r="C43" s="19" t="s">
        <v>181</v>
      </c>
      <c r="D43" s="17" t="s">
        <v>182</v>
      </c>
      <c r="E43" s="85">
        <v>195.7</v>
      </c>
      <c r="F43" s="85">
        <v>76.09</v>
      </c>
      <c r="G43" s="85">
        <v>119.61</v>
      </c>
      <c r="H43" s="85"/>
      <c r="I43" s="85"/>
      <c r="J43" s="85"/>
    </row>
    <row r="44" spans="1:10" ht="15" customHeight="1">
      <c r="A44" s="15" t="s">
        <v>183</v>
      </c>
      <c r="B44" s="19" t="s">
        <v>183</v>
      </c>
      <c r="C44" s="19" t="s">
        <v>183</v>
      </c>
      <c r="D44" s="17" t="s">
        <v>184</v>
      </c>
      <c r="E44" s="85">
        <v>76.09</v>
      </c>
      <c r="F44" s="85">
        <v>76.09</v>
      </c>
      <c r="G44" s="85"/>
      <c r="H44" s="85"/>
      <c r="I44" s="85"/>
      <c r="J44" s="85"/>
    </row>
    <row r="45" spans="1:10" ht="15" customHeight="1">
      <c r="A45" s="20" t="s">
        <v>185</v>
      </c>
      <c r="B45" s="19" t="s">
        <v>185</v>
      </c>
      <c r="C45" s="19" t="s">
        <v>185</v>
      </c>
      <c r="D45" s="19" t="s">
        <v>186</v>
      </c>
      <c r="E45" s="18">
        <v>76.09</v>
      </c>
      <c r="F45" s="18">
        <v>76.09</v>
      </c>
      <c r="G45" s="18"/>
      <c r="H45" s="18"/>
      <c r="I45" s="18"/>
      <c r="J45" s="18"/>
    </row>
    <row r="46" spans="1:10" ht="15" customHeight="1">
      <c r="A46" s="15" t="s">
        <v>187</v>
      </c>
      <c r="B46" s="19" t="s">
        <v>187</v>
      </c>
      <c r="C46" s="19" t="s">
        <v>187</v>
      </c>
      <c r="D46" s="17" t="s">
        <v>188</v>
      </c>
      <c r="E46" s="85">
        <v>119.61</v>
      </c>
      <c r="F46" s="85"/>
      <c r="G46" s="85">
        <v>119.61</v>
      </c>
      <c r="H46" s="85"/>
      <c r="I46" s="85"/>
      <c r="J46" s="85"/>
    </row>
    <row r="47" spans="1:10" ht="15" customHeight="1">
      <c r="A47" s="20" t="s">
        <v>189</v>
      </c>
      <c r="B47" s="19" t="s">
        <v>189</v>
      </c>
      <c r="C47" s="19" t="s">
        <v>189</v>
      </c>
      <c r="D47" s="19" t="s">
        <v>190</v>
      </c>
      <c r="E47" s="18">
        <v>119.61</v>
      </c>
      <c r="F47" s="18"/>
      <c r="G47" s="18">
        <v>119.61</v>
      </c>
      <c r="H47" s="18"/>
      <c r="I47" s="18"/>
      <c r="J47" s="18"/>
    </row>
    <row r="48" spans="1:10" ht="15" customHeight="1">
      <c r="A48" s="15" t="s">
        <v>191</v>
      </c>
      <c r="B48" s="19" t="s">
        <v>191</v>
      </c>
      <c r="C48" s="19" t="s">
        <v>191</v>
      </c>
      <c r="D48" s="17" t="s">
        <v>192</v>
      </c>
      <c r="E48" s="85">
        <v>2966.01</v>
      </c>
      <c r="F48" s="85">
        <v>443.67</v>
      </c>
      <c r="G48" s="85">
        <v>2522.34</v>
      </c>
      <c r="H48" s="85"/>
      <c r="I48" s="85"/>
      <c r="J48" s="85"/>
    </row>
    <row r="49" spans="1:10" ht="15" customHeight="1">
      <c r="A49" s="15" t="s">
        <v>193</v>
      </c>
      <c r="B49" s="19" t="s">
        <v>193</v>
      </c>
      <c r="C49" s="19" t="s">
        <v>193</v>
      </c>
      <c r="D49" s="17" t="s">
        <v>194</v>
      </c>
      <c r="E49" s="85">
        <v>610.75</v>
      </c>
      <c r="F49" s="85">
        <v>443.67</v>
      </c>
      <c r="G49" s="85">
        <v>167.08</v>
      </c>
      <c r="H49" s="85"/>
      <c r="I49" s="85"/>
      <c r="J49" s="85"/>
    </row>
    <row r="50" spans="1:10" ht="15" customHeight="1">
      <c r="A50" s="20" t="s">
        <v>195</v>
      </c>
      <c r="B50" s="19" t="s">
        <v>195</v>
      </c>
      <c r="C50" s="19" t="s">
        <v>195</v>
      </c>
      <c r="D50" s="19" t="s">
        <v>128</v>
      </c>
      <c r="E50" s="18">
        <v>443.67</v>
      </c>
      <c r="F50" s="18">
        <v>443.67</v>
      </c>
      <c r="G50" s="18"/>
      <c r="H50" s="18"/>
      <c r="I50" s="18"/>
      <c r="J50" s="18"/>
    </row>
    <row r="51" spans="1:10" ht="15" customHeight="1">
      <c r="A51" s="20" t="s">
        <v>243</v>
      </c>
      <c r="B51" s="19" t="s">
        <v>243</v>
      </c>
      <c r="C51" s="19" t="s">
        <v>243</v>
      </c>
      <c r="D51" s="19" t="s">
        <v>244</v>
      </c>
      <c r="E51" s="18">
        <v>5</v>
      </c>
      <c r="F51" s="18"/>
      <c r="G51" s="18">
        <v>5</v>
      </c>
      <c r="H51" s="18"/>
      <c r="I51" s="18"/>
      <c r="J51" s="18"/>
    </row>
    <row r="52" spans="1:10" ht="15" customHeight="1">
      <c r="A52" s="20" t="s">
        <v>196</v>
      </c>
      <c r="B52" s="19" t="s">
        <v>196</v>
      </c>
      <c r="C52" s="19" t="s">
        <v>196</v>
      </c>
      <c r="D52" s="19" t="s">
        <v>197</v>
      </c>
      <c r="E52" s="18">
        <v>130</v>
      </c>
      <c r="F52" s="18"/>
      <c r="G52" s="18">
        <v>130</v>
      </c>
      <c r="H52" s="18"/>
      <c r="I52" s="18"/>
      <c r="J52" s="18"/>
    </row>
    <row r="53" spans="1:10" ht="15" customHeight="1">
      <c r="A53" s="20" t="s">
        <v>198</v>
      </c>
      <c r="B53" s="19" t="s">
        <v>198</v>
      </c>
      <c r="C53" s="19" t="s">
        <v>198</v>
      </c>
      <c r="D53" s="19" t="s">
        <v>199</v>
      </c>
      <c r="E53" s="18">
        <v>32.08</v>
      </c>
      <c r="F53" s="18"/>
      <c r="G53" s="18">
        <v>32.08</v>
      </c>
      <c r="H53" s="18"/>
      <c r="I53" s="18"/>
      <c r="J53" s="18"/>
    </row>
    <row r="54" spans="1:10" ht="15" customHeight="1">
      <c r="A54" s="15" t="s">
        <v>200</v>
      </c>
      <c r="B54" s="19" t="s">
        <v>200</v>
      </c>
      <c r="C54" s="19" t="s">
        <v>200</v>
      </c>
      <c r="D54" s="17" t="s">
        <v>201</v>
      </c>
      <c r="E54" s="85">
        <v>147</v>
      </c>
      <c r="F54" s="85"/>
      <c r="G54" s="85">
        <v>147</v>
      </c>
      <c r="H54" s="85"/>
      <c r="I54" s="85"/>
      <c r="J54" s="85"/>
    </row>
    <row r="55" spans="1:10" ht="15" customHeight="1">
      <c r="A55" s="20" t="s">
        <v>202</v>
      </c>
      <c r="B55" s="19" t="s">
        <v>202</v>
      </c>
      <c r="C55" s="19" t="s">
        <v>202</v>
      </c>
      <c r="D55" s="19" t="s">
        <v>203</v>
      </c>
      <c r="E55" s="18">
        <v>100</v>
      </c>
      <c r="F55" s="18"/>
      <c r="G55" s="18">
        <v>100</v>
      </c>
      <c r="H55" s="18"/>
      <c r="I55" s="18"/>
      <c r="J55" s="18"/>
    </row>
    <row r="56" spans="1:10" ht="15" customHeight="1">
      <c r="A56" s="20" t="s">
        <v>204</v>
      </c>
      <c r="B56" s="19" t="s">
        <v>204</v>
      </c>
      <c r="C56" s="19" t="s">
        <v>204</v>
      </c>
      <c r="D56" s="19" t="s">
        <v>205</v>
      </c>
      <c r="E56" s="18">
        <v>5</v>
      </c>
      <c r="F56" s="18"/>
      <c r="G56" s="18">
        <v>5</v>
      </c>
      <c r="H56" s="18"/>
      <c r="I56" s="18"/>
      <c r="J56" s="18"/>
    </row>
    <row r="57" spans="1:10" ht="15" customHeight="1">
      <c r="A57" s="20" t="s">
        <v>206</v>
      </c>
      <c r="B57" s="19" t="s">
        <v>206</v>
      </c>
      <c r="C57" s="19" t="s">
        <v>206</v>
      </c>
      <c r="D57" s="19" t="s">
        <v>207</v>
      </c>
      <c r="E57" s="18">
        <v>42</v>
      </c>
      <c r="F57" s="18"/>
      <c r="G57" s="18">
        <v>42</v>
      </c>
      <c r="H57" s="18"/>
      <c r="I57" s="18"/>
      <c r="J57" s="18"/>
    </row>
    <row r="58" spans="1:10" ht="15" customHeight="1">
      <c r="A58" s="15" t="s">
        <v>208</v>
      </c>
      <c r="B58" s="19" t="s">
        <v>208</v>
      </c>
      <c r="C58" s="19" t="s">
        <v>208</v>
      </c>
      <c r="D58" s="17" t="s">
        <v>209</v>
      </c>
      <c r="E58" s="85">
        <v>1864.72</v>
      </c>
      <c r="F58" s="85"/>
      <c r="G58" s="85">
        <v>1864.72</v>
      </c>
      <c r="H58" s="85"/>
      <c r="I58" s="85"/>
      <c r="J58" s="85"/>
    </row>
    <row r="59" spans="1:10" ht="15" customHeight="1">
      <c r="A59" s="20" t="s">
        <v>245</v>
      </c>
      <c r="B59" s="19" t="s">
        <v>245</v>
      </c>
      <c r="C59" s="19" t="s">
        <v>245</v>
      </c>
      <c r="D59" s="19" t="s">
        <v>246</v>
      </c>
      <c r="E59" s="18">
        <v>4.35</v>
      </c>
      <c r="F59" s="18"/>
      <c r="G59" s="18">
        <v>4.35</v>
      </c>
      <c r="H59" s="18"/>
      <c r="I59" s="18"/>
      <c r="J59" s="18"/>
    </row>
    <row r="60" spans="1:10" ht="15" customHeight="1">
      <c r="A60" s="20" t="s">
        <v>210</v>
      </c>
      <c r="B60" s="19" t="s">
        <v>210</v>
      </c>
      <c r="C60" s="19" t="s">
        <v>210</v>
      </c>
      <c r="D60" s="19" t="s">
        <v>211</v>
      </c>
      <c r="E60" s="18">
        <v>1860.37</v>
      </c>
      <c r="F60" s="18"/>
      <c r="G60" s="18">
        <v>1860.37</v>
      </c>
      <c r="H60" s="18"/>
      <c r="I60" s="18"/>
      <c r="J60" s="18"/>
    </row>
    <row r="61" spans="1:10" ht="15" customHeight="1">
      <c r="A61" s="15" t="s">
        <v>212</v>
      </c>
      <c r="B61" s="19" t="s">
        <v>212</v>
      </c>
      <c r="C61" s="19" t="s">
        <v>212</v>
      </c>
      <c r="D61" s="17" t="s">
        <v>213</v>
      </c>
      <c r="E61" s="85">
        <v>343.54</v>
      </c>
      <c r="F61" s="85"/>
      <c r="G61" s="85">
        <v>343.54</v>
      </c>
      <c r="H61" s="85"/>
      <c r="I61" s="85"/>
      <c r="J61" s="85"/>
    </row>
    <row r="62" spans="1:10" ht="15" customHeight="1">
      <c r="A62" s="20" t="s">
        <v>214</v>
      </c>
      <c r="B62" s="19" t="s">
        <v>214</v>
      </c>
      <c r="C62" s="19" t="s">
        <v>214</v>
      </c>
      <c r="D62" s="19" t="s">
        <v>215</v>
      </c>
      <c r="E62" s="18">
        <v>293.54</v>
      </c>
      <c r="F62" s="18"/>
      <c r="G62" s="18">
        <v>293.54</v>
      </c>
      <c r="H62" s="18"/>
      <c r="I62" s="18"/>
      <c r="J62" s="18"/>
    </row>
    <row r="63" spans="1:10" ht="15" customHeight="1">
      <c r="A63" s="20" t="s">
        <v>216</v>
      </c>
      <c r="B63" s="19" t="s">
        <v>216</v>
      </c>
      <c r="C63" s="19" t="s">
        <v>216</v>
      </c>
      <c r="D63" s="19" t="s">
        <v>217</v>
      </c>
      <c r="E63" s="18">
        <v>50</v>
      </c>
      <c r="F63" s="18"/>
      <c r="G63" s="18">
        <v>50</v>
      </c>
      <c r="H63" s="18"/>
      <c r="I63" s="18"/>
      <c r="J63" s="18"/>
    </row>
    <row r="64" spans="1:10" ht="15" customHeight="1">
      <c r="A64" s="15" t="s">
        <v>218</v>
      </c>
      <c r="B64" s="19" t="s">
        <v>218</v>
      </c>
      <c r="C64" s="19" t="s">
        <v>218</v>
      </c>
      <c r="D64" s="17" t="s">
        <v>219</v>
      </c>
      <c r="E64" s="85">
        <v>84.69</v>
      </c>
      <c r="F64" s="85">
        <v>84.69</v>
      </c>
      <c r="G64" s="85"/>
      <c r="H64" s="85"/>
      <c r="I64" s="85"/>
      <c r="J64" s="85"/>
    </row>
    <row r="65" spans="1:10" ht="15" customHeight="1">
      <c r="A65" s="15" t="s">
        <v>220</v>
      </c>
      <c r="B65" s="19" t="s">
        <v>220</v>
      </c>
      <c r="C65" s="19" t="s">
        <v>220</v>
      </c>
      <c r="D65" s="17" t="s">
        <v>221</v>
      </c>
      <c r="E65" s="85">
        <v>84.69</v>
      </c>
      <c r="F65" s="85">
        <v>84.69</v>
      </c>
      <c r="G65" s="85"/>
      <c r="H65" s="85"/>
      <c r="I65" s="85"/>
      <c r="J65" s="85"/>
    </row>
    <row r="66" spans="1:10" ht="15" customHeight="1">
      <c r="A66" s="20" t="s">
        <v>222</v>
      </c>
      <c r="B66" s="19" t="s">
        <v>222</v>
      </c>
      <c r="C66" s="19" t="s">
        <v>222</v>
      </c>
      <c r="D66" s="19" t="s">
        <v>128</v>
      </c>
      <c r="E66" s="18">
        <v>84.69</v>
      </c>
      <c r="F66" s="18">
        <v>84.69</v>
      </c>
      <c r="G66" s="18"/>
      <c r="H66" s="18"/>
      <c r="I66" s="18"/>
      <c r="J66" s="18"/>
    </row>
    <row r="67" spans="1:10" ht="15" customHeight="1">
      <c r="A67" s="15" t="s">
        <v>223</v>
      </c>
      <c r="B67" s="19" t="s">
        <v>223</v>
      </c>
      <c r="C67" s="19" t="s">
        <v>223</v>
      </c>
      <c r="D67" s="17" t="s">
        <v>224</v>
      </c>
      <c r="E67" s="85">
        <v>169.78</v>
      </c>
      <c r="F67" s="85">
        <v>169.78</v>
      </c>
      <c r="G67" s="85"/>
      <c r="H67" s="85"/>
      <c r="I67" s="85"/>
      <c r="J67" s="85"/>
    </row>
    <row r="68" spans="1:10" ht="15" customHeight="1">
      <c r="A68" s="15" t="s">
        <v>225</v>
      </c>
      <c r="B68" s="19" t="s">
        <v>225</v>
      </c>
      <c r="C68" s="19" t="s">
        <v>225</v>
      </c>
      <c r="D68" s="17" t="s">
        <v>226</v>
      </c>
      <c r="E68" s="85">
        <v>169.78</v>
      </c>
      <c r="F68" s="85">
        <v>169.78</v>
      </c>
      <c r="G68" s="85"/>
      <c r="H68" s="85"/>
      <c r="I68" s="85"/>
      <c r="J68" s="85"/>
    </row>
    <row r="69" spans="1:10" ht="15" customHeight="1">
      <c r="A69" s="20" t="s">
        <v>227</v>
      </c>
      <c r="B69" s="19" t="s">
        <v>227</v>
      </c>
      <c r="C69" s="19" t="s">
        <v>227</v>
      </c>
      <c r="D69" s="19" t="s">
        <v>228</v>
      </c>
      <c r="E69" s="18">
        <v>169.78</v>
      </c>
      <c r="F69" s="18">
        <v>169.78</v>
      </c>
      <c r="G69" s="18"/>
      <c r="H69" s="18"/>
      <c r="I69" s="18"/>
      <c r="J69" s="18"/>
    </row>
    <row r="70" spans="1:10" ht="15" customHeight="1">
      <c r="A70" s="86" t="s">
        <v>247</v>
      </c>
      <c r="B70" s="87" t="s">
        <v>247</v>
      </c>
      <c r="C70" s="87" t="s">
        <v>247</v>
      </c>
      <c r="D70" s="87" t="s">
        <v>247</v>
      </c>
      <c r="E70" s="87" t="s">
        <v>247</v>
      </c>
      <c r="F70" s="87" t="s">
        <v>247</v>
      </c>
      <c r="G70" s="87" t="s">
        <v>247</v>
      </c>
      <c r="H70" s="87" t="s">
        <v>247</v>
      </c>
      <c r="I70" s="87" t="s">
        <v>247</v>
      </c>
      <c r="J70" s="87" t="s">
        <v>247</v>
      </c>
    </row>
  </sheetData>
  <sheetProtection/>
  <mergeCells count="7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J70"/>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C18" sqref="C18:C19"/>
    </sheetView>
  </sheetViews>
  <sheetFormatPr defaultColWidth="8.8515625" defaultRowHeight="12.75"/>
  <cols>
    <col min="1" max="1" width="31.140625" style="1" customWidth="1"/>
    <col min="2" max="2" width="21.421875" style="1" customWidth="1"/>
    <col min="3" max="3" width="34.421875" style="1" customWidth="1"/>
    <col min="4" max="4" width="19.8515625" style="1" customWidth="1"/>
    <col min="5" max="5" width="19.7109375" style="1" customWidth="1"/>
    <col min="6" max="6" width="18.57421875" style="1" customWidth="1"/>
    <col min="7" max="7" width="17.140625" style="1" customWidth="1"/>
    <col min="8" max="16384" width="8.8515625" style="1" customWidth="1"/>
  </cols>
  <sheetData>
    <row r="1" spans="1:7" ht="27.75" customHeight="1">
      <c r="A1" s="2"/>
      <c r="B1" s="3"/>
      <c r="C1" s="3"/>
      <c r="D1" s="4" t="s">
        <v>248</v>
      </c>
      <c r="E1" s="3"/>
      <c r="F1" s="3"/>
      <c r="G1" s="5"/>
    </row>
    <row r="2" spans="1:7" ht="15" customHeight="1">
      <c r="A2" s="6"/>
      <c r="B2" s="7"/>
      <c r="C2" s="7"/>
      <c r="D2" s="7"/>
      <c r="E2" s="7"/>
      <c r="F2" s="7"/>
      <c r="G2" s="8" t="s">
        <v>249</v>
      </c>
    </row>
    <row r="3" spans="1:7" ht="15" customHeight="1">
      <c r="A3" s="9" t="s">
        <v>2</v>
      </c>
      <c r="B3" s="10"/>
      <c r="C3" s="10"/>
      <c r="D3" s="11" t="s">
        <v>56</v>
      </c>
      <c r="E3" s="10"/>
      <c r="F3" s="10"/>
      <c r="G3" s="12" t="s">
        <v>57</v>
      </c>
    </row>
    <row r="4" spans="1:7" ht="15" customHeight="1">
      <c r="A4" s="88" t="s">
        <v>250</v>
      </c>
      <c r="B4" s="89" t="s">
        <v>250</v>
      </c>
      <c r="C4" s="89" t="s">
        <v>251</v>
      </c>
      <c r="D4" s="89" t="s">
        <v>251</v>
      </c>
      <c r="E4" s="89" t="s">
        <v>251</v>
      </c>
      <c r="F4" s="89" t="s">
        <v>251</v>
      </c>
      <c r="G4" s="89" t="s">
        <v>251</v>
      </c>
    </row>
    <row r="5" spans="1:7" ht="14.25" customHeight="1">
      <c r="A5" s="76" t="s">
        <v>252</v>
      </c>
      <c r="B5" s="77" t="s">
        <v>61</v>
      </c>
      <c r="C5" s="77" t="s">
        <v>62</v>
      </c>
      <c r="D5" s="89" t="s">
        <v>61</v>
      </c>
      <c r="E5" s="89" t="s">
        <v>61</v>
      </c>
      <c r="F5" s="89" t="s">
        <v>61</v>
      </c>
      <c r="G5" s="89" t="s">
        <v>61</v>
      </c>
    </row>
    <row r="6" spans="1:7" ht="30" customHeight="1">
      <c r="A6" s="76" t="s">
        <v>252</v>
      </c>
      <c r="B6" s="77" t="s">
        <v>61</v>
      </c>
      <c r="C6" s="77" t="s">
        <v>62</v>
      </c>
      <c r="D6" s="89" t="s">
        <v>115</v>
      </c>
      <c r="E6" s="77" t="s">
        <v>253</v>
      </c>
      <c r="F6" s="77" t="s">
        <v>254</v>
      </c>
      <c r="G6" s="77" t="s">
        <v>255</v>
      </c>
    </row>
    <row r="7" spans="1:7" ht="15" customHeight="1">
      <c r="A7" s="22" t="s">
        <v>256</v>
      </c>
      <c r="B7" s="18">
        <v>5476.32</v>
      </c>
      <c r="C7" s="24" t="s">
        <v>64</v>
      </c>
      <c r="D7" s="18">
        <v>1264.04</v>
      </c>
      <c r="E7" s="18">
        <v>1264.04</v>
      </c>
      <c r="F7" s="18"/>
      <c r="G7" s="18"/>
    </row>
    <row r="8" spans="1:7" ht="15" customHeight="1">
      <c r="A8" s="22" t="s">
        <v>257</v>
      </c>
      <c r="B8" s="18"/>
      <c r="C8" s="24" t="s">
        <v>66</v>
      </c>
      <c r="D8" s="18"/>
      <c r="E8" s="18"/>
      <c r="F8" s="18"/>
      <c r="G8" s="18"/>
    </row>
    <row r="9" spans="1:7" ht="15" customHeight="1">
      <c r="A9" s="22" t="s">
        <v>258</v>
      </c>
      <c r="B9" s="18"/>
      <c r="C9" s="24" t="s">
        <v>68</v>
      </c>
      <c r="D9" s="18">
        <v>2.01</v>
      </c>
      <c r="E9" s="18">
        <v>2.01</v>
      </c>
      <c r="F9" s="18"/>
      <c r="G9" s="18"/>
    </row>
    <row r="10" spans="1:7" ht="15" customHeight="1">
      <c r="A10" s="22"/>
      <c r="B10" s="79"/>
      <c r="C10" s="24" t="s">
        <v>70</v>
      </c>
      <c r="D10" s="18"/>
      <c r="E10" s="18"/>
      <c r="F10" s="18"/>
      <c r="G10" s="18"/>
    </row>
    <row r="11" spans="1:7" ht="15" customHeight="1">
      <c r="A11" s="22"/>
      <c r="B11" s="79"/>
      <c r="C11" s="24" t="s">
        <v>72</v>
      </c>
      <c r="D11" s="18"/>
      <c r="E11" s="18"/>
      <c r="F11" s="18"/>
      <c r="G11" s="18"/>
    </row>
    <row r="12" spans="1:7" ht="15" customHeight="1">
      <c r="A12" s="22"/>
      <c r="B12" s="79"/>
      <c r="C12" s="24" t="s">
        <v>74</v>
      </c>
      <c r="D12" s="18"/>
      <c r="E12" s="18"/>
      <c r="F12" s="18"/>
      <c r="G12" s="18"/>
    </row>
    <row r="13" spans="1:7" ht="15" customHeight="1">
      <c r="A13" s="22"/>
      <c r="B13" s="79"/>
      <c r="C13" s="24" t="s">
        <v>76</v>
      </c>
      <c r="D13" s="18">
        <v>73.19</v>
      </c>
      <c r="E13" s="18">
        <v>73.19</v>
      </c>
      <c r="F13" s="18"/>
      <c r="G13" s="18"/>
    </row>
    <row r="14" spans="1:7" ht="15" customHeight="1">
      <c r="A14" s="22"/>
      <c r="B14" s="79"/>
      <c r="C14" s="24" t="s">
        <v>78</v>
      </c>
      <c r="D14" s="18">
        <v>413.82</v>
      </c>
      <c r="E14" s="18">
        <v>413.82</v>
      </c>
      <c r="F14" s="18"/>
      <c r="G14" s="18"/>
    </row>
    <row r="15" spans="1:7" ht="15" customHeight="1">
      <c r="A15" s="22"/>
      <c r="B15" s="79"/>
      <c r="C15" s="24" t="s">
        <v>79</v>
      </c>
      <c r="D15" s="18">
        <v>90.41</v>
      </c>
      <c r="E15" s="18">
        <v>90.41</v>
      </c>
      <c r="F15" s="18"/>
      <c r="G15" s="18"/>
    </row>
    <row r="16" spans="1:7" ht="15" customHeight="1">
      <c r="A16" s="22"/>
      <c r="B16" s="79"/>
      <c r="C16" s="24" t="s">
        <v>80</v>
      </c>
      <c r="D16" s="18"/>
      <c r="E16" s="18"/>
      <c r="F16" s="18"/>
      <c r="G16" s="18"/>
    </row>
    <row r="17" spans="1:7" ht="15" customHeight="1">
      <c r="A17" s="22"/>
      <c r="B17" s="79"/>
      <c r="C17" s="24" t="s">
        <v>81</v>
      </c>
      <c r="D17" s="18">
        <v>195.7</v>
      </c>
      <c r="E17" s="18">
        <v>195.7</v>
      </c>
      <c r="F17" s="18"/>
      <c r="G17" s="18"/>
    </row>
    <row r="18" spans="1:7" ht="15" customHeight="1">
      <c r="A18" s="22"/>
      <c r="B18" s="79"/>
      <c r="C18" s="24" t="s">
        <v>82</v>
      </c>
      <c r="D18" s="18">
        <v>2966.01</v>
      </c>
      <c r="E18" s="18">
        <v>2966.01</v>
      </c>
      <c r="F18" s="18"/>
      <c r="G18" s="18"/>
    </row>
    <row r="19" spans="1:7" ht="15" customHeight="1">
      <c r="A19" s="22"/>
      <c r="B19" s="79"/>
      <c r="C19" s="24" t="s">
        <v>83</v>
      </c>
      <c r="D19" s="18"/>
      <c r="E19" s="18"/>
      <c r="F19" s="18"/>
      <c r="G19" s="18"/>
    </row>
    <row r="20" spans="1:7" ht="15" customHeight="1">
      <c r="A20" s="22"/>
      <c r="B20" s="79"/>
      <c r="C20" s="24" t="s">
        <v>259</v>
      </c>
      <c r="D20" s="18"/>
      <c r="E20" s="18"/>
      <c r="F20" s="18"/>
      <c r="G20" s="18"/>
    </row>
    <row r="21" spans="1:7" ht="15" customHeight="1">
      <c r="A21" s="22"/>
      <c r="B21" s="79"/>
      <c r="C21" s="24" t="s">
        <v>85</v>
      </c>
      <c r="D21" s="18"/>
      <c r="E21" s="18"/>
      <c r="F21" s="18"/>
      <c r="G21" s="18"/>
    </row>
    <row r="22" spans="1:7" ht="15" customHeight="1">
      <c r="A22" s="22"/>
      <c r="B22" s="79"/>
      <c r="C22" s="24" t="s">
        <v>86</v>
      </c>
      <c r="D22" s="18"/>
      <c r="E22" s="18"/>
      <c r="F22" s="18"/>
      <c r="G22" s="18"/>
    </row>
    <row r="23" spans="1:7" ht="15" customHeight="1">
      <c r="A23" s="22"/>
      <c r="B23" s="79"/>
      <c r="C23" s="24" t="s">
        <v>87</v>
      </c>
      <c r="D23" s="18"/>
      <c r="E23" s="18"/>
      <c r="F23" s="18"/>
      <c r="G23" s="18"/>
    </row>
    <row r="24" spans="1:7" ht="15" customHeight="1">
      <c r="A24" s="22"/>
      <c r="B24" s="79"/>
      <c r="C24" s="24" t="s">
        <v>88</v>
      </c>
      <c r="D24" s="18">
        <v>84.69</v>
      </c>
      <c r="E24" s="18">
        <v>84.69</v>
      </c>
      <c r="F24" s="18"/>
      <c r="G24" s="18"/>
    </row>
    <row r="25" spans="1:7" ht="15" customHeight="1">
      <c r="A25" s="22"/>
      <c r="B25" s="79"/>
      <c r="C25" s="24" t="s">
        <v>89</v>
      </c>
      <c r="D25" s="18">
        <v>169.78</v>
      </c>
      <c r="E25" s="18">
        <v>169.78</v>
      </c>
      <c r="F25" s="18"/>
      <c r="G25" s="18"/>
    </row>
    <row r="26" spans="1:7" ht="15" customHeight="1">
      <c r="A26" s="22"/>
      <c r="B26" s="79"/>
      <c r="C26" s="24" t="s">
        <v>90</v>
      </c>
      <c r="D26" s="18"/>
      <c r="E26" s="18"/>
      <c r="F26" s="18"/>
      <c r="G26" s="18"/>
    </row>
    <row r="27" spans="1:7" ht="15" customHeight="1">
      <c r="A27" s="22"/>
      <c r="B27" s="79"/>
      <c r="C27" s="24" t="s">
        <v>91</v>
      </c>
      <c r="D27" s="18"/>
      <c r="E27" s="18"/>
      <c r="F27" s="18"/>
      <c r="G27" s="18"/>
    </row>
    <row r="28" spans="1:7" ht="15" customHeight="1">
      <c r="A28" s="22"/>
      <c r="B28" s="79"/>
      <c r="C28" s="24" t="s">
        <v>92</v>
      </c>
      <c r="D28" s="18"/>
      <c r="E28" s="18"/>
      <c r="F28" s="18"/>
      <c r="G28" s="18"/>
    </row>
    <row r="29" spans="1:7" ht="15" customHeight="1">
      <c r="A29" s="22"/>
      <c r="B29" s="79"/>
      <c r="C29" s="24" t="s">
        <v>93</v>
      </c>
      <c r="D29" s="18"/>
      <c r="E29" s="18"/>
      <c r="F29" s="18"/>
      <c r="G29" s="18"/>
    </row>
    <row r="30" spans="1:7" ht="15" customHeight="1">
      <c r="A30" s="22"/>
      <c r="B30" s="79"/>
      <c r="C30" s="24" t="s">
        <v>94</v>
      </c>
      <c r="D30" s="18"/>
      <c r="E30" s="18"/>
      <c r="F30" s="18"/>
      <c r="G30" s="18"/>
    </row>
    <row r="31" spans="1:7" ht="15" customHeight="1">
      <c r="A31" s="88" t="s">
        <v>97</v>
      </c>
      <c r="B31" s="18">
        <v>5476.32</v>
      </c>
      <c r="C31" s="24" t="s">
        <v>95</v>
      </c>
      <c r="D31" s="18"/>
      <c r="E31" s="18"/>
      <c r="F31" s="18"/>
      <c r="G31" s="18"/>
    </row>
    <row r="32" spans="1:7" ht="15" customHeight="1">
      <c r="A32" s="22" t="s">
        <v>260</v>
      </c>
      <c r="B32" s="18">
        <v>398.45</v>
      </c>
      <c r="C32" s="24" t="s">
        <v>96</v>
      </c>
      <c r="D32" s="18"/>
      <c r="E32" s="18"/>
      <c r="F32" s="18"/>
      <c r="G32" s="18"/>
    </row>
    <row r="33" spans="1:7" ht="15" customHeight="1">
      <c r="A33" s="22" t="s">
        <v>256</v>
      </c>
      <c r="B33" s="18">
        <v>398.45</v>
      </c>
      <c r="C33" s="89" t="s">
        <v>98</v>
      </c>
      <c r="D33" s="18">
        <v>5259.65</v>
      </c>
      <c r="E33" s="18">
        <v>5259.65</v>
      </c>
      <c r="F33" s="18"/>
      <c r="G33" s="18"/>
    </row>
    <row r="34" spans="1:7" ht="15" customHeight="1">
      <c r="A34" s="22" t="s">
        <v>257</v>
      </c>
      <c r="B34" s="18"/>
      <c r="C34" s="24" t="s">
        <v>261</v>
      </c>
      <c r="D34" s="18">
        <v>615.12</v>
      </c>
      <c r="E34" s="18">
        <v>615.12</v>
      </c>
      <c r="F34" s="18"/>
      <c r="G34" s="18"/>
    </row>
    <row r="35" spans="1:7" ht="15" customHeight="1">
      <c r="A35" s="22" t="s">
        <v>258</v>
      </c>
      <c r="B35" s="18"/>
      <c r="C35" s="24"/>
      <c r="D35" s="79"/>
      <c r="E35" s="79"/>
      <c r="F35" s="79"/>
      <c r="G35" s="79"/>
    </row>
    <row r="36" spans="1:7" ht="15" customHeight="1">
      <c r="A36" s="88" t="s">
        <v>103</v>
      </c>
      <c r="B36" s="18">
        <v>5874.77</v>
      </c>
      <c r="C36" s="89" t="s">
        <v>103</v>
      </c>
      <c r="D36" s="18">
        <v>5874.77</v>
      </c>
      <c r="E36" s="18">
        <v>5874.77</v>
      </c>
      <c r="F36" s="18"/>
      <c r="G36" s="18"/>
    </row>
    <row r="37" spans="1:7" ht="15" customHeight="1">
      <c r="A37" s="25" t="s">
        <v>262</v>
      </c>
      <c r="B37" s="26" t="s">
        <v>262</v>
      </c>
      <c r="C37" s="26" t="s">
        <v>262</v>
      </c>
      <c r="D37" s="26" t="s">
        <v>262</v>
      </c>
      <c r="E37" s="26" t="s">
        <v>262</v>
      </c>
      <c r="F37" s="26" t="s">
        <v>262</v>
      </c>
      <c r="G37" s="26"/>
    </row>
  </sheetData>
  <sheetProtection/>
  <mergeCells count="7">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76"/>
  <sheetViews>
    <sheetView workbookViewId="0" topLeftCell="A1">
      <selection activeCell="A2" sqref="A2:IV7"/>
    </sheetView>
  </sheetViews>
  <sheetFormatPr defaultColWidth="8.8515625" defaultRowHeight="12.75"/>
  <cols>
    <col min="1" max="3" width="3.421875" style="1" customWidth="1"/>
    <col min="4" max="4" width="37.28125" style="1" customWidth="1"/>
    <col min="5" max="7" width="21.421875" style="1" customWidth="1"/>
    <col min="8" max="16384" width="8.8515625" style="1" customWidth="1"/>
  </cols>
  <sheetData>
    <row r="1" spans="1:7" ht="27.75" customHeight="1">
      <c r="A1" s="2"/>
      <c r="B1" s="3"/>
      <c r="C1" s="3"/>
      <c r="D1" s="4" t="s">
        <v>263</v>
      </c>
      <c r="E1" s="3"/>
      <c r="F1" s="3"/>
      <c r="G1" s="5"/>
    </row>
    <row r="2" spans="1:7" ht="15" customHeight="1">
      <c r="A2" s="6"/>
      <c r="B2" s="7"/>
      <c r="C2" s="7"/>
      <c r="D2" s="7"/>
      <c r="E2" s="7"/>
      <c r="F2" s="7"/>
      <c r="G2" s="8" t="s">
        <v>264</v>
      </c>
    </row>
    <row r="3" spans="1:7" ht="15" customHeight="1">
      <c r="A3" s="9" t="s">
        <v>2</v>
      </c>
      <c r="B3" s="10"/>
      <c r="C3" s="10"/>
      <c r="D3" s="11" t="s">
        <v>56</v>
      </c>
      <c r="E3" s="10"/>
      <c r="F3" s="10"/>
      <c r="G3" s="12" t="s">
        <v>57</v>
      </c>
    </row>
    <row r="4" spans="1:7" ht="15" customHeight="1">
      <c r="A4" s="82" t="s">
        <v>60</v>
      </c>
      <c r="B4" s="83" t="s">
        <v>60</v>
      </c>
      <c r="C4" s="83" t="s">
        <v>60</v>
      </c>
      <c r="D4" s="83" t="s">
        <v>60</v>
      </c>
      <c r="E4" s="77" t="s">
        <v>265</v>
      </c>
      <c r="F4" s="77" t="s">
        <v>265</v>
      </c>
      <c r="G4" s="77" t="s">
        <v>265</v>
      </c>
    </row>
    <row r="5" spans="1:7" ht="15" customHeight="1">
      <c r="A5" s="76" t="s">
        <v>113</v>
      </c>
      <c r="B5" s="77" t="s">
        <v>113</v>
      </c>
      <c r="C5" s="77" t="s">
        <v>113</v>
      </c>
      <c r="D5" s="77" t="s">
        <v>114</v>
      </c>
      <c r="E5" s="77" t="s">
        <v>117</v>
      </c>
      <c r="F5" s="77" t="s">
        <v>232</v>
      </c>
      <c r="G5" s="77" t="s">
        <v>233</v>
      </c>
    </row>
    <row r="6" spans="1:7" ht="30.75" customHeight="1">
      <c r="A6" s="76" t="s">
        <v>113</v>
      </c>
      <c r="B6" s="77" t="s">
        <v>113</v>
      </c>
      <c r="C6" s="77" t="s">
        <v>113</v>
      </c>
      <c r="D6" s="77" t="s">
        <v>114</v>
      </c>
      <c r="E6" s="77" t="s">
        <v>117</v>
      </c>
      <c r="F6" s="77" t="s">
        <v>232</v>
      </c>
      <c r="G6" s="77" t="s">
        <v>233</v>
      </c>
    </row>
    <row r="7" spans="1:7" ht="15" customHeight="1">
      <c r="A7" s="76" t="s">
        <v>113</v>
      </c>
      <c r="B7" s="77" t="s">
        <v>113</v>
      </c>
      <c r="C7" s="77" t="s">
        <v>113</v>
      </c>
      <c r="D7" s="77" t="s">
        <v>114</v>
      </c>
      <c r="E7" s="77" t="s">
        <v>117</v>
      </c>
      <c r="F7" s="77" t="s">
        <v>232</v>
      </c>
      <c r="G7" s="77" t="s">
        <v>233</v>
      </c>
    </row>
    <row r="8" spans="1:7" ht="15" customHeight="1">
      <c r="A8" s="76" t="s">
        <v>117</v>
      </c>
      <c r="B8" s="77" t="s">
        <v>117</v>
      </c>
      <c r="C8" s="77" t="s">
        <v>117</v>
      </c>
      <c r="D8" s="77" t="s">
        <v>117</v>
      </c>
      <c r="E8" s="18">
        <v>5259.65</v>
      </c>
      <c r="F8" s="18">
        <v>2585.69</v>
      </c>
      <c r="G8" s="18">
        <v>2673.96</v>
      </c>
    </row>
    <row r="9" spans="1:7" ht="15" customHeight="1">
      <c r="A9" s="15" t="s">
        <v>118</v>
      </c>
      <c r="B9" s="19" t="s">
        <v>118</v>
      </c>
      <c r="C9" s="19" t="s">
        <v>118</v>
      </c>
      <c r="D9" s="84" t="s">
        <v>119</v>
      </c>
      <c r="E9" s="85">
        <v>1264.04</v>
      </c>
      <c r="F9" s="85">
        <v>1234.04</v>
      </c>
      <c r="G9" s="85">
        <v>30</v>
      </c>
    </row>
    <row r="10" spans="1:7" ht="15" customHeight="1">
      <c r="A10" s="15" t="s">
        <v>120</v>
      </c>
      <c r="B10" s="19" t="s">
        <v>120</v>
      </c>
      <c r="C10" s="19" t="s">
        <v>120</v>
      </c>
      <c r="D10" s="17" t="s">
        <v>121</v>
      </c>
      <c r="E10" s="85">
        <v>39.9</v>
      </c>
      <c r="F10" s="85">
        <v>39.9</v>
      </c>
      <c r="G10" s="85"/>
    </row>
    <row r="11" spans="1:7" ht="15" customHeight="1">
      <c r="A11" s="20" t="s">
        <v>122</v>
      </c>
      <c r="B11" s="19" t="s">
        <v>122</v>
      </c>
      <c r="C11" s="19" t="s">
        <v>122</v>
      </c>
      <c r="D11" s="19" t="s">
        <v>123</v>
      </c>
      <c r="E11" s="18">
        <v>39.9</v>
      </c>
      <c r="F11" s="18">
        <v>39.9</v>
      </c>
      <c r="G11" s="18"/>
    </row>
    <row r="12" spans="1:7" ht="15" customHeight="1">
      <c r="A12" s="15" t="s">
        <v>124</v>
      </c>
      <c r="B12" s="19" t="s">
        <v>124</v>
      </c>
      <c r="C12" s="19" t="s">
        <v>124</v>
      </c>
      <c r="D12" s="84" t="s">
        <v>125</v>
      </c>
      <c r="E12" s="85">
        <v>945.25</v>
      </c>
      <c r="F12" s="85">
        <v>915.25</v>
      </c>
      <c r="G12" s="85">
        <v>30</v>
      </c>
    </row>
    <row r="13" spans="1:7" ht="15" customHeight="1">
      <c r="A13" s="20" t="s">
        <v>126</v>
      </c>
      <c r="B13" s="19" t="s">
        <v>126</v>
      </c>
      <c r="C13" s="19" t="s">
        <v>126</v>
      </c>
      <c r="D13" s="19" t="s">
        <v>123</v>
      </c>
      <c r="E13" s="18">
        <v>839.26</v>
      </c>
      <c r="F13" s="18">
        <v>839.26</v>
      </c>
      <c r="G13" s="18"/>
    </row>
    <row r="14" spans="1:7" ht="15" customHeight="1">
      <c r="A14" s="20" t="s">
        <v>127</v>
      </c>
      <c r="B14" s="19" t="s">
        <v>127</v>
      </c>
      <c r="C14" s="19" t="s">
        <v>127</v>
      </c>
      <c r="D14" s="19" t="s">
        <v>128</v>
      </c>
      <c r="E14" s="18">
        <v>75.99</v>
      </c>
      <c r="F14" s="18">
        <v>75.99</v>
      </c>
      <c r="G14" s="18"/>
    </row>
    <row r="15" spans="1:7" ht="15" customHeight="1">
      <c r="A15" s="20" t="s">
        <v>129</v>
      </c>
      <c r="B15" s="19" t="s">
        <v>129</v>
      </c>
      <c r="C15" s="19" t="s">
        <v>129</v>
      </c>
      <c r="D15" s="19" t="s">
        <v>130</v>
      </c>
      <c r="E15" s="18">
        <v>30</v>
      </c>
      <c r="F15" s="18"/>
      <c r="G15" s="18">
        <v>30</v>
      </c>
    </row>
    <row r="16" spans="1:7" ht="15" customHeight="1">
      <c r="A16" s="15" t="s">
        <v>131</v>
      </c>
      <c r="B16" s="19" t="s">
        <v>131</v>
      </c>
      <c r="C16" s="19" t="s">
        <v>131</v>
      </c>
      <c r="D16" s="17" t="s">
        <v>132</v>
      </c>
      <c r="E16" s="85">
        <v>83.57</v>
      </c>
      <c r="F16" s="85">
        <v>83.57</v>
      </c>
      <c r="G16" s="85"/>
    </row>
    <row r="17" spans="1:7" ht="15" customHeight="1">
      <c r="A17" s="20" t="s">
        <v>133</v>
      </c>
      <c r="B17" s="19" t="s">
        <v>133</v>
      </c>
      <c r="C17" s="19" t="s">
        <v>133</v>
      </c>
      <c r="D17" s="19" t="s">
        <v>123</v>
      </c>
      <c r="E17" s="18">
        <v>83.57</v>
      </c>
      <c r="F17" s="18">
        <v>83.57</v>
      </c>
      <c r="G17" s="18"/>
    </row>
    <row r="18" spans="1:7" ht="15" customHeight="1">
      <c r="A18" s="15" t="s">
        <v>134</v>
      </c>
      <c r="B18" s="19" t="s">
        <v>134</v>
      </c>
      <c r="C18" s="19" t="s">
        <v>134</v>
      </c>
      <c r="D18" s="17" t="s">
        <v>135</v>
      </c>
      <c r="E18" s="85">
        <v>16.04</v>
      </c>
      <c r="F18" s="85">
        <v>16.04</v>
      </c>
      <c r="G18" s="85"/>
    </row>
    <row r="19" spans="1:7" ht="15" customHeight="1">
      <c r="A19" s="20" t="s">
        <v>136</v>
      </c>
      <c r="B19" s="19" t="s">
        <v>136</v>
      </c>
      <c r="C19" s="19" t="s">
        <v>136</v>
      </c>
      <c r="D19" s="19" t="s">
        <v>123</v>
      </c>
      <c r="E19" s="18">
        <v>16.04</v>
      </c>
      <c r="F19" s="18">
        <v>16.04</v>
      </c>
      <c r="G19" s="18"/>
    </row>
    <row r="20" spans="1:7" ht="15" customHeight="1">
      <c r="A20" s="15" t="s">
        <v>137</v>
      </c>
      <c r="B20" s="19" t="s">
        <v>137</v>
      </c>
      <c r="C20" s="19" t="s">
        <v>137</v>
      </c>
      <c r="D20" s="17" t="s">
        <v>138</v>
      </c>
      <c r="E20" s="85">
        <v>179.28</v>
      </c>
      <c r="F20" s="85">
        <v>179.28</v>
      </c>
      <c r="G20" s="85"/>
    </row>
    <row r="21" spans="1:7" ht="15" customHeight="1">
      <c r="A21" s="20" t="s">
        <v>139</v>
      </c>
      <c r="B21" s="19" t="s">
        <v>139</v>
      </c>
      <c r="C21" s="19" t="s">
        <v>139</v>
      </c>
      <c r="D21" s="19" t="s">
        <v>123</v>
      </c>
      <c r="E21" s="18">
        <v>179.28</v>
      </c>
      <c r="F21" s="18">
        <v>179.28</v>
      </c>
      <c r="G21" s="18"/>
    </row>
    <row r="22" spans="1:7" ht="15" customHeight="1">
      <c r="A22" s="15" t="s">
        <v>237</v>
      </c>
      <c r="B22" s="19" t="s">
        <v>237</v>
      </c>
      <c r="C22" s="19" t="s">
        <v>237</v>
      </c>
      <c r="D22" s="17" t="s">
        <v>238</v>
      </c>
      <c r="E22" s="85">
        <v>2.01</v>
      </c>
      <c r="F22" s="85"/>
      <c r="G22" s="85">
        <v>2.01</v>
      </c>
    </row>
    <row r="23" spans="1:7" ht="15" customHeight="1">
      <c r="A23" s="15" t="s">
        <v>239</v>
      </c>
      <c r="B23" s="19" t="s">
        <v>239</v>
      </c>
      <c r="C23" s="19" t="s">
        <v>239</v>
      </c>
      <c r="D23" s="17" t="s">
        <v>240</v>
      </c>
      <c r="E23" s="85">
        <v>2.01</v>
      </c>
      <c r="F23" s="85"/>
      <c r="G23" s="85">
        <v>2.01</v>
      </c>
    </row>
    <row r="24" spans="1:7" ht="15" customHeight="1">
      <c r="A24" s="20" t="s">
        <v>241</v>
      </c>
      <c r="B24" s="19" t="s">
        <v>241</v>
      </c>
      <c r="C24" s="19" t="s">
        <v>241</v>
      </c>
      <c r="D24" s="19" t="s">
        <v>242</v>
      </c>
      <c r="E24" s="18">
        <v>2.01</v>
      </c>
      <c r="F24" s="18"/>
      <c r="G24" s="18">
        <v>2.01</v>
      </c>
    </row>
    <row r="25" spans="1:7" ht="15" customHeight="1">
      <c r="A25" s="15" t="s">
        <v>140</v>
      </c>
      <c r="B25" s="19" t="s">
        <v>140</v>
      </c>
      <c r="C25" s="19" t="s">
        <v>140</v>
      </c>
      <c r="D25" s="17" t="s">
        <v>141</v>
      </c>
      <c r="E25" s="85"/>
      <c r="F25" s="85"/>
      <c r="G25" s="85"/>
    </row>
    <row r="26" spans="1:7" ht="15" customHeight="1">
      <c r="A26" s="15" t="s">
        <v>142</v>
      </c>
      <c r="B26" s="19" t="s">
        <v>142</v>
      </c>
      <c r="C26" s="19" t="s">
        <v>142</v>
      </c>
      <c r="D26" s="17" t="s">
        <v>143</v>
      </c>
      <c r="E26" s="85"/>
      <c r="F26" s="85"/>
      <c r="G26" s="85"/>
    </row>
    <row r="27" spans="1:7" ht="15" customHeight="1">
      <c r="A27" s="20" t="s">
        <v>144</v>
      </c>
      <c r="B27" s="19" t="s">
        <v>144</v>
      </c>
      <c r="C27" s="19" t="s">
        <v>144</v>
      </c>
      <c r="D27" s="19" t="s">
        <v>145</v>
      </c>
      <c r="E27" s="18"/>
      <c r="F27" s="18"/>
      <c r="G27" s="18"/>
    </row>
    <row r="28" spans="1:7" ht="15" customHeight="1">
      <c r="A28" s="15" t="s">
        <v>146</v>
      </c>
      <c r="B28" s="19" t="s">
        <v>146</v>
      </c>
      <c r="C28" s="19" t="s">
        <v>146</v>
      </c>
      <c r="D28" s="17" t="s">
        <v>147</v>
      </c>
      <c r="E28" s="85">
        <v>73.19</v>
      </c>
      <c r="F28" s="85">
        <v>73.19</v>
      </c>
      <c r="G28" s="85"/>
    </row>
    <row r="29" spans="1:7" ht="15" customHeight="1">
      <c r="A29" s="15" t="s">
        <v>148</v>
      </c>
      <c r="B29" s="19" t="s">
        <v>148</v>
      </c>
      <c r="C29" s="19" t="s">
        <v>148</v>
      </c>
      <c r="D29" s="17" t="s">
        <v>149</v>
      </c>
      <c r="E29" s="85">
        <v>73.19</v>
      </c>
      <c r="F29" s="85">
        <v>73.19</v>
      </c>
      <c r="G29" s="85"/>
    </row>
    <row r="30" spans="1:7" ht="15" customHeight="1">
      <c r="A30" s="20" t="s">
        <v>150</v>
      </c>
      <c r="B30" s="19" t="s">
        <v>150</v>
      </c>
      <c r="C30" s="19" t="s">
        <v>150</v>
      </c>
      <c r="D30" s="19" t="s">
        <v>151</v>
      </c>
      <c r="E30" s="18">
        <v>73.19</v>
      </c>
      <c r="F30" s="18">
        <v>73.19</v>
      </c>
      <c r="G30" s="18"/>
    </row>
    <row r="31" spans="1:7" ht="15" customHeight="1">
      <c r="A31" s="15" t="s">
        <v>152</v>
      </c>
      <c r="B31" s="19" t="s">
        <v>152</v>
      </c>
      <c r="C31" s="19" t="s">
        <v>152</v>
      </c>
      <c r="D31" s="17" t="s">
        <v>153</v>
      </c>
      <c r="E31" s="85">
        <v>413.82</v>
      </c>
      <c r="F31" s="85">
        <v>413.82</v>
      </c>
      <c r="G31" s="85"/>
    </row>
    <row r="32" spans="1:7" ht="15" customHeight="1">
      <c r="A32" s="15" t="s">
        <v>154</v>
      </c>
      <c r="B32" s="19" t="s">
        <v>154</v>
      </c>
      <c r="C32" s="19" t="s">
        <v>154</v>
      </c>
      <c r="D32" s="17" t="s">
        <v>155</v>
      </c>
      <c r="E32" s="85">
        <v>77.72</v>
      </c>
      <c r="F32" s="85">
        <v>77.72</v>
      </c>
      <c r="G32" s="85"/>
    </row>
    <row r="33" spans="1:7" ht="15" customHeight="1">
      <c r="A33" s="20" t="s">
        <v>156</v>
      </c>
      <c r="B33" s="19" t="s">
        <v>156</v>
      </c>
      <c r="C33" s="19" t="s">
        <v>156</v>
      </c>
      <c r="D33" s="19" t="s">
        <v>157</v>
      </c>
      <c r="E33" s="18">
        <v>77.72</v>
      </c>
      <c r="F33" s="18">
        <v>77.72</v>
      </c>
      <c r="G33" s="18"/>
    </row>
    <row r="34" spans="1:7" ht="15" customHeight="1">
      <c r="A34" s="15" t="s">
        <v>158</v>
      </c>
      <c r="B34" s="19" t="s">
        <v>158</v>
      </c>
      <c r="C34" s="19" t="s">
        <v>158</v>
      </c>
      <c r="D34" s="17" t="s">
        <v>159</v>
      </c>
      <c r="E34" s="85">
        <v>289.36</v>
      </c>
      <c r="F34" s="85">
        <v>289.36</v>
      </c>
      <c r="G34" s="85"/>
    </row>
    <row r="35" spans="1:7" ht="15" customHeight="1">
      <c r="A35" s="20" t="s">
        <v>160</v>
      </c>
      <c r="B35" s="19" t="s">
        <v>160</v>
      </c>
      <c r="C35" s="19" t="s">
        <v>160</v>
      </c>
      <c r="D35" s="19" t="s">
        <v>161</v>
      </c>
      <c r="E35" s="18">
        <v>130.6</v>
      </c>
      <c r="F35" s="18">
        <v>130.6</v>
      </c>
      <c r="G35" s="18"/>
    </row>
    <row r="36" spans="1:7" ht="15" customHeight="1">
      <c r="A36" s="20" t="s">
        <v>162</v>
      </c>
      <c r="B36" s="19" t="s">
        <v>162</v>
      </c>
      <c r="C36" s="19" t="s">
        <v>162</v>
      </c>
      <c r="D36" s="19" t="s">
        <v>163</v>
      </c>
      <c r="E36" s="18">
        <v>70.11</v>
      </c>
      <c r="F36" s="18">
        <v>70.11</v>
      </c>
      <c r="G36" s="18"/>
    </row>
    <row r="37" spans="1:7" ht="15" customHeight="1">
      <c r="A37" s="20" t="s">
        <v>164</v>
      </c>
      <c r="B37" s="19" t="s">
        <v>164</v>
      </c>
      <c r="C37" s="19" t="s">
        <v>164</v>
      </c>
      <c r="D37" s="19" t="s">
        <v>165</v>
      </c>
      <c r="E37" s="18">
        <v>4.77</v>
      </c>
      <c r="F37" s="18">
        <v>4.77</v>
      </c>
      <c r="G37" s="18"/>
    </row>
    <row r="38" spans="1:7" ht="15" customHeight="1">
      <c r="A38" s="20" t="s">
        <v>166</v>
      </c>
      <c r="B38" s="19" t="s">
        <v>166</v>
      </c>
      <c r="C38" s="19" t="s">
        <v>166</v>
      </c>
      <c r="D38" s="19" t="s">
        <v>167</v>
      </c>
      <c r="E38" s="18">
        <v>83.88</v>
      </c>
      <c r="F38" s="18">
        <v>83.88</v>
      </c>
      <c r="G38" s="18"/>
    </row>
    <row r="39" spans="1:7" ht="15" customHeight="1">
      <c r="A39" s="15" t="s">
        <v>168</v>
      </c>
      <c r="B39" s="19" t="s">
        <v>168</v>
      </c>
      <c r="C39" s="19" t="s">
        <v>168</v>
      </c>
      <c r="D39" s="17" t="s">
        <v>169</v>
      </c>
      <c r="E39" s="85">
        <v>46.74</v>
      </c>
      <c r="F39" s="85">
        <v>46.74</v>
      </c>
      <c r="G39" s="85"/>
    </row>
    <row r="40" spans="1:7" ht="15" customHeight="1">
      <c r="A40" s="20" t="s">
        <v>170</v>
      </c>
      <c r="B40" s="19" t="s">
        <v>170</v>
      </c>
      <c r="C40" s="19" t="s">
        <v>170</v>
      </c>
      <c r="D40" s="19" t="s">
        <v>128</v>
      </c>
      <c r="E40" s="18">
        <v>46.74</v>
      </c>
      <c r="F40" s="18">
        <v>46.74</v>
      </c>
      <c r="G40" s="18"/>
    </row>
    <row r="41" spans="1:7" ht="15" customHeight="1">
      <c r="A41" s="15" t="s">
        <v>171</v>
      </c>
      <c r="B41" s="19" t="s">
        <v>171</v>
      </c>
      <c r="C41" s="19" t="s">
        <v>171</v>
      </c>
      <c r="D41" s="17" t="s">
        <v>172</v>
      </c>
      <c r="E41" s="85">
        <v>90.41</v>
      </c>
      <c r="F41" s="85">
        <v>90.41</v>
      </c>
      <c r="G41" s="85"/>
    </row>
    <row r="42" spans="1:7" ht="15" customHeight="1">
      <c r="A42" s="15" t="s">
        <v>173</v>
      </c>
      <c r="B42" s="19" t="s">
        <v>173</v>
      </c>
      <c r="C42" s="19" t="s">
        <v>173</v>
      </c>
      <c r="D42" s="17" t="s">
        <v>174</v>
      </c>
      <c r="E42" s="85">
        <v>90.41</v>
      </c>
      <c r="F42" s="85">
        <v>90.41</v>
      </c>
      <c r="G42" s="85"/>
    </row>
    <row r="43" spans="1:7" ht="15" customHeight="1">
      <c r="A43" s="20" t="s">
        <v>175</v>
      </c>
      <c r="B43" s="19" t="s">
        <v>175</v>
      </c>
      <c r="C43" s="19" t="s">
        <v>175</v>
      </c>
      <c r="D43" s="19" t="s">
        <v>176</v>
      </c>
      <c r="E43" s="18">
        <v>35.98</v>
      </c>
      <c r="F43" s="18">
        <v>35.98</v>
      </c>
      <c r="G43" s="18"/>
    </row>
    <row r="44" spans="1:7" ht="15" customHeight="1">
      <c r="A44" s="20" t="s">
        <v>177</v>
      </c>
      <c r="B44" s="19" t="s">
        <v>177</v>
      </c>
      <c r="C44" s="19" t="s">
        <v>177</v>
      </c>
      <c r="D44" s="19" t="s">
        <v>178</v>
      </c>
      <c r="E44" s="18">
        <v>46.13</v>
      </c>
      <c r="F44" s="18">
        <v>46.13</v>
      </c>
      <c r="G44" s="18"/>
    </row>
    <row r="45" spans="1:7" ht="15" customHeight="1">
      <c r="A45" s="20" t="s">
        <v>179</v>
      </c>
      <c r="B45" s="19" t="s">
        <v>179</v>
      </c>
      <c r="C45" s="19" t="s">
        <v>179</v>
      </c>
      <c r="D45" s="19" t="s">
        <v>180</v>
      </c>
      <c r="E45" s="18">
        <v>8.3</v>
      </c>
      <c r="F45" s="18">
        <v>8.3</v>
      </c>
      <c r="G45" s="18"/>
    </row>
    <row r="46" spans="1:7" ht="15" customHeight="1">
      <c r="A46" s="15" t="s">
        <v>266</v>
      </c>
      <c r="B46" s="19" t="s">
        <v>266</v>
      </c>
      <c r="C46" s="19" t="s">
        <v>266</v>
      </c>
      <c r="D46" s="17" t="s">
        <v>267</v>
      </c>
      <c r="E46" s="85"/>
      <c r="F46" s="85"/>
      <c r="G46" s="85"/>
    </row>
    <row r="47" spans="1:7" ht="15" customHeight="1">
      <c r="A47" s="15" t="s">
        <v>268</v>
      </c>
      <c r="B47" s="19" t="s">
        <v>268</v>
      </c>
      <c r="C47" s="19" t="s">
        <v>268</v>
      </c>
      <c r="D47" s="17" t="s">
        <v>269</v>
      </c>
      <c r="E47" s="85"/>
      <c r="F47" s="85"/>
      <c r="G47" s="85"/>
    </row>
    <row r="48" spans="1:7" ht="15" customHeight="1">
      <c r="A48" s="20" t="s">
        <v>270</v>
      </c>
      <c r="B48" s="19" t="s">
        <v>270</v>
      </c>
      <c r="C48" s="19" t="s">
        <v>270</v>
      </c>
      <c r="D48" s="19" t="s">
        <v>271</v>
      </c>
      <c r="E48" s="18"/>
      <c r="F48" s="18"/>
      <c r="G48" s="18"/>
    </row>
    <row r="49" spans="1:7" ht="15" customHeight="1">
      <c r="A49" s="15" t="s">
        <v>181</v>
      </c>
      <c r="B49" s="19" t="s">
        <v>181</v>
      </c>
      <c r="C49" s="19" t="s">
        <v>181</v>
      </c>
      <c r="D49" s="17" t="s">
        <v>182</v>
      </c>
      <c r="E49" s="85">
        <v>195.7</v>
      </c>
      <c r="F49" s="85">
        <v>76.09</v>
      </c>
      <c r="G49" s="85">
        <v>119.61</v>
      </c>
    </row>
    <row r="50" spans="1:7" ht="15" customHeight="1">
      <c r="A50" s="15" t="s">
        <v>183</v>
      </c>
      <c r="B50" s="19" t="s">
        <v>183</v>
      </c>
      <c r="C50" s="19" t="s">
        <v>183</v>
      </c>
      <c r="D50" s="17" t="s">
        <v>184</v>
      </c>
      <c r="E50" s="85">
        <v>76.09</v>
      </c>
      <c r="F50" s="85">
        <v>76.09</v>
      </c>
      <c r="G50" s="85"/>
    </row>
    <row r="51" spans="1:7" ht="15" customHeight="1">
      <c r="A51" s="20" t="s">
        <v>185</v>
      </c>
      <c r="B51" s="19" t="s">
        <v>185</v>
      </c>
      <c r="C51" s="19" t="s">
        <v>185</v>
      </c>
      <c r="D51" s="19" t="s">
        <v>186</v>
      </c>
      <c r="E51" s="18">
        <v>76.09</v>
      </c>
      <c r="F51" s="18">
        <v>76.09</v>
      </c>
      <c r="G51" s="18"/>
    </row>
    <row r="52" spans="1:7" ht="15" customHeight="1">
      <c r="A52" s="15" t="s">
        <v>187</v>
      </c>
      <c r="B52" s="19" t="s">
        <v>187</v>
      </c>
      <c r="C52" s="19" t="s">
        <v>187</v>
      </c>
      <c r="D52" s="17" t="s">
        <v>188</v>
      </c>
      <c r="E52" s="85">
        <v>119.61</v>
      </c>
      <c r="F52" s="85"/>
      <c r="G52" s="85">
        <v>119.61</v>
      </c>
    </row>
    <row r="53" spans="1:7" ht="15" customHeight="1">
      <c r="A53" s="20" t="s">
        <v>189</v>
      </c>
      <c r="B53" s="19" t="s">
        <v>189</v>
      </c>
      <c r="C53" s="19" t="s">
        <v>189</v>
      </c>
      <c r="D53" s="19" t="s">
        <v>190</v>
      </c>
      <c r="E53" s="18">
        <v>119.61</v>
      </c>
      <c r="F53" s="18"/>
      <c r="G53" s="18">
        <v>119.61</v>
      </c>
    </row>
    <row r="54" spans="1:7" ht="15" customHeight="1">
      <c r="A54" s="15" t="s">
        <v>191</v>
      </c>
      <c r="B54" s="19" t="s">
        <v>191</v>
      </c>
      <c r="C54" s="19" t="s">
        <v>191</v>
      </c>
      <c r="D54" s="17" t="s">
        <v>192</v>
      </c>
      <c r="E54" s="85">
        <v>2966.01</v>
      </c>
      <c r="F54" s="85">
        <v>443.67</v>
      </c>
      <c r="G54" s="85">
        <v>2522.34</v>
      </c>
    </row>
    <row r="55" spans="1:7" ht="15" customHeight="1">
      <c r="A55" s="15" t="s">
        <v>193</v>
      </c>
      <c r="B55" s="19" t="s">
        <v>193</v>
      </c>
      <c r="C55" s="19" t="s">
        <v>193</v>
      </c>
      <c r="D55" s="17" t="s">
        <v>194</v>
      </c>
      <c r="E55" s="85">
        <v>610.75</v>
      </c>
      <c r="F55" s="85">
        <v>443.67</v>
      </c>
      <c r="G55" s="85">
        <v>167.08</v>
      </c>
    </row>
    <row r="56" spans="1:7" ht="15" customHeight="1">
      <c r="A56" s="20" t="s">
        <v>195</v>
      </c>
      <c r="B56" s="19" t="s">
        <v>195</v>
      </c>
      <c r="C56" s="19" t="s">
        <v>195</v>
      </c>
      <c r="D56" s="19" t="s">
        <v>128</v>
      </c>
      <c r="E56" s="18">
        <v>443.67</v>
      </c>
      <c r="F56" s="18">
        <v>443.67</v>
      </c>
      <c r="G56" s="18"/>
    </row>
    <row r="57" spans="1:7" ht="15" customHeight="1">
      <c r="A57" s="20" t="s">
        <v>243</v>
      </c>
      <c r="B57" s="19" t="s">
        <v>243</v>
      </c>
      <c r="C57" s="19" t="s">
        <v>243</v>
      </c>
      <c r="D57" s="19" t="s">
        <v>244</v>
      </c>
      <c r="E57" s="18">
        <v>5</v>
      </c>
      <c r="F57" s="18"/>
      <c r="G57" s="18">
        <v>5</v>
      </c>
    </row>
    <row r="58" spans="1:7" ht="15" customHeight="1">
      <c r="A58" s="20" t="s">
        <v>196</v>
      </c>
      <c r="B58" s="19" t="s">
        <v>196</v>
      </c>
      <c r="C58" s="19" t="s">
        <v>196</v>
      </c>
      <c r="D58" s="19" t="s">
        <v>197</v>
      </c>
      <c r="E58" s="18">
        <v>130</v>
      </c>
      <c r="F58" s="18"/>
      <c r="G58" s="18">
        <v>130</v>
      </c>
    </row>
    <row r="59" spans="1:7" ht="15" customHeight="1">
      <c r="A59" s="20" t="s">
        <v>198</v>
      </c>
      <c r="B59" s="19" t="s">
        <v>198</v>
      </c>
      <c r="C59" s="19" t="s">
        <v>198</v>
      </c>
      <c r="D59" s="19" t="s">
        <v>199</v>
      </c>
      <c r="E59" s="18">
        <v>32.08</v>
      </c>
      <c r="F59" s="18"/>
      <c r="G59" s="18">
        <v>32.08</v>
      </c>
    </row>
    <row r="60" spans="1:7" ht="15" customHeight="1">
      <c r="A60" s="15" t="s">
        <v>200</v>
      </c>
      <c r="B60" s="19" t="s">
        <v>200</v>
      </c>
      <c r="C60" s="19" t="s">
        <v>200</v>
      </c>
      <c r="D60" s="17" t="s">
        <v>201</v>
      </c>
      <c r="E60" s="85">
        <v>147</v>
      </c>
      <c r="F60" s="85"/>
      <c r="G60" s="85">
        <v>147</v>
      </c>
    </row>
    <row r="61" spans="1:7" ht="15" customHeight="1">
      <c r="A61" s="20" t="s">
        <v>202</v>
      </c>
      <c r="B61" s="19" t="s">
        <v>202</v>
      </c>
      <c r="C61" s="19" t="s">
        <v>202</v>
      </c>
      <c r="D61" s="19" t="s">
        <v>203</v>
      </c>
      <c r="E61" s="18">
        <v>100</v>
      </c>
      <c r="F61" s="18"/>
      <c r="G61" s="18">
        <v>100</v>
      </c>
    </row>
    <row r="62" spans="1:7" ht="15" customHeight="1">
      <c r="A62" s="20" t="s">
        <v>204</v>
      </c>
      <c r="B62" s="19" t="s">
        <v>204</v>
      </c>
      <c r="C62" s="19" t="s">
        <v>204</v>
      </c>
      <c r="D62" s="19" t="s">
        <v>205</v>
      </c>
      <c r="E62" s="18">
        <v>5</v>
      </c>
      <c r="F62" s="18"/>
      <c r="G62" s="18">
        <v>5</v>
      </c>
    </row>
    <row r="63" spans="1:7" ht="15" customHeight="1">
      <c r="A63" s="20" t="s">
        <v>206</v>
      </c>
      <c r="B63" s="19" t="s">
        <v>206</v>
      </c>
      <c r="C63" s="19" t="s">
        <v>206</v>
      </c>
      <c r="D63" s="19" t="s">
        <v>207</v>
      </c>
      <c r="E63" s="18">
        <v>42</v>
      </c>
      <c r="F63" s="18"/>
      <c r="G63" s="18">
        <v>42</v>
      </c>
    </row>
    <row r="64" spans="1:7" ht="15" customHeight="1">
      <c r="A64" s="15" t="s">
        <v>208</v>
      </c>
      <c r="B64" s="19" t="s">
        <v>208</v>
      </c>
      <c r="C64" s="19" t="s">
        <v>208</v>
      </c>
      <c r="D64" s="17" t="s">
        <v>209</v>
      </c>
      <c r="E64" s="85">
        <v>1864.72</v>
      </c>
      <c r="F64" s="85"/>
      <c r="G64" s="85">
        <v>1864.72</v>
      </c>
    </row>
    <row r="65" spans="1:7" ht="15" customHeight="1">
      <c r="A65" s="20" t="s">
        <v>245</v>
      </c>
      <c r="B65" s="19" t="s">
        <v>245</v>
      </c>
      <c r="C65" s="19" t="s">
        <v>245</v>
      </c>
      <c r="D65" s="19" t="s">
        <v>246</v>
      </c>
      <c r="E65" s="18">
        <v>4.35</v>
      </c>
      <c r="F65" s="18"/>
      <c r="G65" s="18">
        <v>4.35</v>
      </c>
    </row>
    <row r="66" spans="1:7" ht="15" customHeight="1">
      <c r="A66" s="20" t="s">
        <v>210</v>
      </c>
      <c r="B66" s="19" t="s">
        <v>210</v>
      </c>
      <c r="C66" s="19" t="s">
        <v>210</v>
      </c>
      <c r="D66" s="19" t="s">
        <v>211</v>
      </c>
      <c r="E66" s="18">
        <v>1860.37</v>
      </c>
      <c r="F66" s="18"/>
      <c r="G66" s="18">
        <v>1860.37</v>
      </c>
    </row>
    <row r="67" spans="1:7" ht="15" customHeight="1">
      <c r="A67" s="15" t="s">
        <v>212</v>
      </c>
      <c r="B67" s="19" t="s">
        <v>212</v>
      </c>
      <c r="C67" s="19" t="s">
        <v>212</v>
      </c>
      <c r="D67" s="17" t="s">
        <v>213</v>
      </c>
      <c r="E67" s="85">
        <v>343.54</v>
      </c>
      <c r="F67" s="85"/>
      <c r="G67" s="85">
        <v>343.54</v>
      </c>
    </row>
    <row r="68" spans="1:7" ht="15" customHeight="1">
      <c r="A68" s="20" t="s">
        <v>214</v>
      </c>
      <c r="B68" s="19" t="s">
        <v>214</v>
      </c>
      <c r="C68" s="19" t="s">
        <v>214</v>
      </c>
      <c r="D68" s="19" t="s">
        <v>215</v>
      </c>
      <c r="E68" s="18">
        <v>293.54</v>
      </c>
      <c r="F68" s="18"/>
      <c r="G68" s="18">
        <v>293.54</v>
      </c>
    </row>
    <row r="69" spans="1:7" ht="15" customHeight="1">
      <c r="A69" s="20" t="s">
        <v>216</v>
      </c>
      <c r="B69" s="19" t="s">
        <v>216</v>
      </c>
      <c r="C69" s="19" t="s">
        <v>216</v>
      </c>
      <c r="D69" s="19" t="s">
        <v>217</v>
      </c>
      <c r="E69" s="18">
        <v>50</v>
      </c>
      <c r="F69" s="18"/>
      <c r="G69" s="18">
        <v>50</v>
      </c>
    </row>
    <row r="70" spans="1:7" ht="15" customHeight="1">
      <c r="A70" s="15" t="s">
        <v>218</v>
      </c>
      <c r="B70" s="19" t="s">
        <v>218</v>
      </c>
      <c r="C70" s="19" t="s">
        <v>218</v>
      </c>
      <c r="D70" s="17" t="s">
        <v>219</v>
      </c>
      <c r="E70" s="85">
        <v>84.69</v>
      </c>
      <c r="F70" s="85">
        <v>84.69</v>
      </c>
      <c r="G70" s="85"/>
    </row>
    <row r="71" spans="1:7" ht="15" customHeight="1">
      <c r="A71" s="15" t="s">
        <v>220</v>
      </c>
      <c r="B71" s="19" t="s">
        <v>220</v>
      </c>
      <c r="C71" s="19" t="s">
        <v>220</v>
      </c>
      <c r="D71" s="17" t="s">
        <v>221</v>
      </c>
      <c r="E71" s="85">
        <v>84.69</v>
      </c>
      <c r="F71" s="85">
        <v>84.69</v>
      </c>
      <c r="G71" s="85"/>
    </row>
    <row r="72" spans="1:7" ht="15" customHeight="1">
      <c r="A72" s="20" t="s">
        <v>222</v>
      </c>
      <c r="B72" s="19" t="s">
        <v>222</v>
      </c>
      <c r="C72" s="19" t="s">
        <v>222</v>
      </c>
      <c r="D72" s="19" t="s">
        <v>128</v>
      </c>
      <c r="E72" s="18">
        <v>84.69</v>
      </c>
      <c r="F72" s="18">
        <v>84.69</v>
      </c>
      <c r="G72" s="18"/>
    </row>
    <row r="73" spans="1:7" ht="15" customHeight="1">
      <c r="A73" s="15" t="s">
        <v>223</v>
      </c>
      <c r="B73" s="19" t="s">
        <v>223</v>
      </c>
      <c r="C73" s="19" t="s">
        <v>223</v>
      </c>
      <c r="D73" s="17" t="s">
        <v>224</v>
      </c>
      <c r="E73" s="85">
        <v>169.78</v>
      </c>
      <c r="F73" s="85">
        <v>169.78</v>
      </c>
      <c r="G73" s="85"/>
    </row>
    <row r="74" spans="1:7" ht="15" customHeight="1">
      <c r="A74" s="15" t="s">
        <v>225</v>
      </c>
      <c r="B74" s="19" t="s">
        <v>225</v>
      </c>
      <c r="C74" s="19" t="s">
        <v>225</v>
      </c>
      <c r="D74" s="17" t="s">
        <v>226</v>
      </c>
      <c r="E74" s="85">
        <v>169.78</v>
      </c>
      <c r="F74" s="85">
        <v>169.78</v>
      </c>
      <c r="G74" s="85"/>
    </row>
    <row r="75" spans="1:7" ht="15" customHeight="1">
      <c r="A75" s="20" t="s">
        <v>227</v>
      </c>
      <c r="B75" s="19" t="s">
        <v>227</v>
      </c>
      <c r="C75" s="19" t="s">
        <v>227</v>
      </c>
      <c r="D75" s="19" t="s">
        <v>228</v>
      </c>
      <c r="E75" s="18">
        <v>169.78</v>
      </c>
      <c r="F75" s="18">
        <v>169.78</v>
      </c>
      <c r="G75" s="18"/>
    </row>
    <row r="76" spans="1:7" ht="15" customHeight="1">
      <c r="A76" s="86" t="s">
        <v>272</v>
      </c>
      <c r="B76" s="87" t="s">
        <v>272</v>
      </c>
      <c r="C76" s="87" t="s">
        <v>272</v>
      </c>
      <c r="D76" s="87" t="s">
        <v>272</v>
      </c>
      <c r="E76" s="87" t="s">
        <v>272</v>
      </c>
      <c r="F76" s="87" t="s">
        <v>272</v>
      </c>
      <c r="G76" s="87" t="s">
        <v>272</v>
      </c>
    </row>
  </sheetData>
  <sheetProtection/>
  <mergeCells count="76">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G76"/>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E12" sqref="E12"/>
    </sheetView>
  </sheetViews>
  <sheetFormatPr defaultColWidth="8.8515625" defaultRowHeight="12.75"/>
  <cols>
    <col min="1" max="1" width="8.00390625" style="1" customWidth="1"/>
    <col min="2" max="2" width="46.7109375" style="1" customWidth="1"/>
    <col min="3" max="3" width="17.140625" style="1" customWidth="1"/>
    <col min="4" max="4" width="8.00390625" style="1" customWidth="1"/>
    <col min="5" max="5" width="46.7109375" style="1" customWidth="1"/>
    <col min="6" max="6" width="17.140625" style="1" customWidth="1"/>
    <col min="7" max="7" width="8.00390625" style="1" customWidth="1"/>
    <col min="8" max="8" width="46.7109375" style="1" customWidth="1"/>
    <col min="9" max="9" width="21.140625" style="1" customWidth="1"/>
    <col min="10" max="16384" width="8.8515625" style="1" customWidth="1"/>
  </cols>
  <sheetData>
    <row r="1" spans="1:9" ht="27.75" customHeight="1">
      <c r="A1" s="2"/>
      <c r="B1" s="3"/>
      <c r="C1" s="3"/>
      <c r="D1" s="3"/>
      <c r="E1" s="4" t="s">
        <v>273</v>
      </c>
      <c r="F1" s="3"/>
      <c r="G1" s="3"/>
      <c r="H1" s="3"/>
      <c r="I1" s="5"/>
    </row>
    <row r="2" spans="1:9" ht="15" customHeight="1">
      <c r="A2" s="6"/>
      <c r="B2" s="7"/>
      <c r="C2" s="7"/>
      <c r="D2" s="7"/>
      <c r="E2" s="7"/>
      <c r="F2" s="7"/>
      <c r="G2" s="7"/>
      <c r="H2" s="7"/>
      <c r="I2" s="8" t="s">
        <v>274</v>
      </c>
    </row>
    <row r="3" spans="1:9" ht="15" customHeight="1">
      <c r="A3" s="9" t="s">
        <v>2</v>
      </c>
      <c r="B3" s="10"/>
      <c r="C3" s="10"/>
      <c r="D3" s="10"/>
      <c r="E3" s="75"/>
      <c r="F3" s="10"/>
      <c r="G3" s="10"/>
      <c r="H3" s="10"/>
      <c r="I3" s="12" t="s">
        <v>275</v>
      </c>
    </row>
    <row r="4" spans="1:9" ht="15" customHeight="1">
      <c r="A4" s="76" t="s">
        <v>276</v>
      </c>
      <c r="B4" s="77" t="s">
        <v>276</v>
      </c>
      <c r="C4" s="77" t="s">
        <v>276</v>
      </c>
      <c r="D4" s="78" t="s">
        <v>277</v>
      </c>
      <c r="E4" s="77" t="s">
        <v>277</v>
      </c>
      <c r="F4" s="77" t="s">
        <v>277</v>
      </c>
      <c r="G4" s="77" t="s">
        <v>277</v>
      </c>
      <c r="H4" s="77" t="s">
        <v>277</v>
      </c>
      <c r="I4" s="77" t="s">
        <v>277</v>
      </c>
    </row>
    <row r="5" spans="1:9" ht="15" customHeight="1">
      <c r="A5" s="76" t="s">
        <v>278</v>
      </c>
      <c r="B5" s="77" t="s">
        <v>279</v>
      </c>
      <c r="C5" s="77" t="s">
        <v>280</v>
      </c>
      <c r="D5" s="77" t="s">
        <v>278</v>
      </c>
      <c r="E5" s="77" t="s">
        <v>279</v>
      </c>
      <c r="F5" s="77" t="s">
        <v>280</v>
      </c>
      <c r="G5" s="77" t="s">
        <v>278</v>
      </c>
      <c r="H5" s="77" t="s">
        <v>279</v>
      </c>
      <c r="I5" s="77" t="s">
        <v>280</v>
      </c>
    </row>
    <row r="6" spans="1:9" ht="30" customHeight="1">
      <c r="A6" s="76" t="s">
        <v>278</v>
      </c>
      <c r="B6" s="77" t="s">
        <v>279</v>
      </c>
      <c r="C6" s="77" t="s">
        <v>280</v>
      </c>
      <c r="D6" s="77" t="s">
        <v>278</v>
      </c>
      <c r="E6" s="77" t="s">
        <v>279</v>
      </c>
      <c r="F6" s="77" t="s">
        <v>280</v>
      </c>
      <c r="G6" s="77" t="s">
        <v>278</v>
      </c>
      <c r="H6" s="77" t="s">
        <v>279</v>
      </c>
      <c r="I6" s="77" t="s">
        <v>280</v>
      </c>
    </row>
    <row r="7" spans="1:9" ht="15" customHeight="1">
      <c r="A7" s="20" t="s">
        <v>281</v>
      </c>
      <c r="B7" s="19" t="s">
        <v>282</v>
      </c>
      <c r="C7" s="18">
        <v>1868.41</v>
      </c>
      <c r="D7" s="19" t="s">
        <v>283</v>
      </c>
      <c r="E7" s="19" t="s">
        <v>284</v>
      </c>
      <c r="F7" s="18">
        <v>627.01</v>
      </c>
      <c r="G7" s="19" t="s">
        <v>285</v>
      </c>
      <c r="H7" s="19" t="s">
        <v>286</v>
      </c>
      <c r="I7" s="18"/>
    </row>
    <row r="8" spans="1:9" ht="15" customHeight="1">
      <c r="A8" s="20" t="s">
        <v>287</v>
      </c>
      <c r="B8" s="19" t="s">
        <v>288</v>
      </c>
      <c r="C8" s="18">
        <v>429.9</v>
      </c>
      <c r="D8" s="19" t="s">
        <v>289</v>
      </c>
      <c r="E8" s="19" t="s">
        <v>290</v>
      </c>
      <c r="F8" s="18">
        <v>80.44</v>
      </c>
      <c r="G8" s="19" t="s">
        <v>291</v>
      </c>
      <c r="H8" s="19" t="s">
        <v>292</v>
      </c>
      <c r="I8" s="18"/>
    </row>
    <row r="9" spans="1:9" ht="15" customHeight="1">
      <c r="A9" s="20" t="s">
        <v>293</v>
      </c>
      <c r="B9" s="19" t="s">
        <v>294</v>
      </c>
      <c r="C9" s="18">
        <v>199.95</v>
      </c>
      <c r="D9" s="19" t="s">
        <v>295</v>
      </c>
      <c r="E9" s="19" t="s">
        <v>296</v>
      </c>
      <c r="F9" s="18"/>
      <c r="G9" s="19" t="s">
        <v>297</v>
      </c>
      <c r="H9" s="19" t="s">
        <v>298</v>
      </c>
      <c r="I9" s="18"/>
    </row>
    <row r="10" spans="1:9" ht="15" customHeight="1">
      <c r="A10" s="20" t="s">
        <v>299</v>
      </c>
      <c r="B10" s="19" t="s">
        <v>300</v>
      </c>
      <c r="C10" s="18">
        <v>26.81</v>
      </c>
      <c r="D10" s="19" t="s">
        <v>301</v>
      </c>
      <c r="E10" s="19" t="s">
        <v>302</v>
      </c>
      <c r="F10" s="18">
        <v>22.83</v>
      </c>
      <c r="G10" s="19" t="s">
        <v>303</v>
      </c>
      <c r="H10" s="19" t="s">
        <v>304</v>
      </c>
      <c r="I10" s="18"/>
    </row>
    <row r="11" spans="1:9" ht="15" customHeight="1">
      <c r="A11" s="20" t="s">
        <v>305</v>
      </c>
      <c r="B11" s="19" t="s">
        <v>306</v>
      </c>
      <c r="C11" s="18"/>
      <c r="D11" s="19" t="s">
        <v>307</v>
      </c>
      <c r="E11" s="19" t="s">
        <v>308</v>
      </c>
      <c r="F11" s="18"/>
      <c r="G11" s="19" t="s">
        <v>309</v>
      </c>
      <c r="H11" s="19" t="s">
        <v>310</v>
      </c>
      <c r="I11" s="18"/>
    </row>
    <row r="12" spans="1:9" ht="15" customHeight="1">
      <c r="A12" s="20" t="s">
        <v>311</v>
      </c>
      <c r="B12" s="19" t="s">
        <v>312</v>
      </c>
      <c r="C12" s="18">
        <v>475.44</v>
      </c>
      <c r="D12" s="19" t="s">
        <v>313</v>
      </c>
      <c r="E12" s="19" t="s">
        <v>314</v>
      </c>
      <c r="F12" s="18">
        <v>3.47</v>
      </c>
      <c r="G12" s="19" t="s">
        <v>315</v>
      </c>
      <c r="H12" s="19" t="s">
        <v>316</v>
      </c>
      <c r="I12" s="18"/>
    </row>
    <row r="13" spans="1:9" ht="15" customHeight="1">
      <c r="A13" s="20" t="s">
        <v>317</v>
      </c>
      <c r="B13" s="19" t="s">
        <v>318</v>
      </c>
      <c r="C13" s="18">
        <v>130.6</v>
      </c>
      <c r="D13" s="19" t="s">
        <v>319</v>
      </c>
      <c r="E13" s="19" t="s">
        <v>320</v>
      </c>
      <c r="F13" s="18">
        <v>16.59</v>
      </c>
      <c r="G13" s="19" t="s">
        <v>321</v>
      </c>
      <c r="H13" s="19" t="s">
        <v>322</v>
      </c>
      <c r="I13" s="18"/>
    </row>
    <row r="14" spans="1:9" ht="15" customHeight="1">
      <c r="A14" s="20" t="s">
        <v>323</v>
      </c>
      <c r="B14" s="19" t="s">
        <v>324</v>
      </c>
      <c r="C14" s="18">
        <v>74.88</v>
      </c>
      <c r="D14" s="19" t="s">
        <v>325</v>
      </c>
      <c r="E14" s="19" t="s">
        <v>326</v>
      </c>
      <c r="F14" s="18">
        <v>22.78</v>
      </c>
      <c r="G14" s="19" t="s">
        <v>327</v>
      </c>
      <c r="H14" s="19" t="s">
        <v>328</v>
      </c>
      <c r="I14" s="18"/>
    </row>
    <row r="15" spans="1:9" ht="15" customHeight="1">
      <c r="A15" s="20" t="s">
        <v>329</v>
      </c>
      <c r="B15" s="19" t="s">
        <v>330</v>
      </c>
      <c r="C15" s="18">
        <v>82.11</v>
      </c>
      <c r="D15" s="19" t="s">
        <v>331</v>
      </c>
      <c r="E15" s="19" t="s">
        <v>332</v>
      </c>
      <c r="F15" s="18"/>
      <c r="G15" s="19" t="s">
        <v>333</v>
      </c>
      <c r="H15" s="19" t="s">
        <v>334</v>
      </c>
      <c r="I15" s="18"/>
    </row>
    <row r="16" spans="1:9" ht="15" customHeight="1">
      <c r="A16" s="20" t="s">
        <v>335</v>
      </c>
      <c r="B16" s="19" t="s">
        <v>336</v>
      </c>
      <c r="C16" s="18">
        <v>8.3</v>
      </c>
      <c r="D16" s="19" t="s">
        <v>337</v>
      </c>
      <c r="E16" s="19" t="s">
        <v>338</v>
      </c>
      <c r="F16" s="18">
        <v>16.5</v>
      </c>
      <c r="G16" s="19" t="s">
        <v>339</v>
      </c>
      <c r="H16" s="19" t="s">
        <v>340</v>
      </c>
      <c r="I16" s="18"/>
    </row>
    <row r="17" spans="1:9" ht="15" customHeight="1">
      <c r="A17" s="20" t="s">
        <v>341</v>
      </c>
      <c r="B17" s="19" t="s">
        <v>342</v>
      </c>
      <c r="C17" s="18">
        <v>2.48</v>
      </c>
      <c r="D17" s="19" t="s">
        <v>343</v>
      </c>
      <c r="E17" s="19" t="s">
        <v>344</v>
      </c>
      <c r="F17" s="18">
        <v>190.87</v>
      </c>
      <c r="G17" s="19" t="s">
        <v>345</v>
      </c>
      <c r="H17" s="19" t="s">
        <v>346</v>
      </c>
      <c r="I17" s="18"/>
    </row>
    <row r="18" spans="1:9" ht="15" customHeight="1">
      <c r="A18" s="20" t="s">
        <v>347</v>
      </c>
      <c r="B18" s="19" t="s">
        <v>228</v>
      </c>
      <c r="C18" s="18">
        <v>169.78</v>
      </c>
      <c r="D18" s="19" t="s">
        <v>348</v>
      </c>
      <c r="E18" s="19" t="s">
        <v>349</v>
      </c>
      <c r="F18" s="18"/>
      <c r="G18" s="19" t="s">
        <v>350</v>
      </c>
      <c r="H18" s="19" t="s">
        <v>351</v>
      </c>
      <c r="I18" s="18"/>
    </row>
    <row r="19" spans="1:9" ht="15" customHeight="1">
      <c r="A19" s="20" t="s">
        <v>352</v>
      </c>
      <c r="B19" s="19" t="s">
        <v>353</v>
      </c>
      <c r="C19" s="18">
        <v>38.08</v>
      </c>
      <c r="D19" s="19" t="s">
        <v>354</v>
      </c>
      <c r="E19" s="19" t="s">
        <v>355</v>
      </c>
      <c r="F19" s="18">
        <v>23</v>
      </c>
      <c r="G19" s="19" t="s">
        <v>356</v>
      </c>
      <c r="H19" s="19" t="s">
        <v>357</v>
      </c>
      <c r="I19" s="18"/>
    </row>
    <row r="20" spans="1:9" ht="15" customHeight="1">
      <c r="A20" s="20" t="s">
        <v>358</v>
      </c>
      <c r="B20" s="19" t="s">
        <v>359</v>
      </c>
      <c r="C20" s="18">
        <v>230.08</v>
      </c>
      <c r="D20" s="19" t="s">
        <v>360</v>
      </c>
      <c r="E20" s="19" t="s">
        <v>361</v>
      </c>
      <c r="F20" s="18">
        <v>5.52</v>
      </c>
      <c r="G20" s="19" t="s">
        <v>362</v>
      </c>
      <c r="H20" s="19" t="s">
        <v>363</v>
      </c>
      <c r="I20" s="18"/>
    </row>
    <row r="21" spans="1:9" ht="15" customHeight="1">
      <c r="A21" s="20" t="s">
        <v>364</v>
      </c>
      <c r="B21" s="19" t="s">
        <v>365</v>
      </c>
      <c r="C21" s="18">
        <v>90.27</v>
      </c>
      <c r="D21" s="19" t="s">
        <v>366</v>
      </c>
      <c r="E21" s="19" t="s">
        <v>367</v>
      </c>
      <c r="F21" s="18">
        <v>1.11</v>
      </c>
      <c r="G21" s="19" t="s">
        <v>368</v>
      </c>
      <c r="H21" s="19" t="s">
        <v>369</v>
      </c>
      <c r="I21" s="18"/>
    </row>
    <row r="22" spans="1:9" ht="15" customHeight="1">
      <c r="A22" s="20" t="s">
        <v>370</v>
      </c>
      <c r="B22" s="19" t="s">
        <v>371</v>
      </c>
      <c r="C22" s="18"/>
      <c r="D22" s="19" t="s">
        <v>372</v>
      </c>
      <c r="E22" s="19" t="s">
        <v>373</v>
      </c>
      <c r="F22" s="18">
        <v>2.32</v>
      </c>
      <c r="G22" s="19" t="s">
        <v>374</v>
      </c>
      <c r="H22" s="19" t="s">
        <v>375</v>
      </c>
      <c r="I22" s="18"/>
    </row>
    <row r="23" spans="1:9" ht="15" customHeight="1">
      <c r="A23" s="20" t="s">
        <v>376</v>
      </c>
      <c r="B23" s="19" t="s">
        <v>377</v>
      </c>
      <c r="C23" s="18"/>
      <c r="D23" s="19" t="s">
        <v>378</v>
      </c>
      <c r="E23" s="19" t="s">
        <v>379</v>
      </c>
      <c r="F23" s="18">
        <v>23</v>
      </c>
      <c r="G23" s="19" t="s">
        <v>380</v>
      </c>
      <c r="H23" s="19" t="s">
        <v>381</v>
      </c>
      <c r="I23" s="18"/>
    </row>
    <row r="24" spans="1:9" ht="16.5" customHeight="1">
      <c r="A24" s="20" t="s">
        <v>382</v>
      </c>
      <c r="B24" s="19" t="s">
        <v>383</v>
      </c>
      <c r="C24" s="18"/>
      <c r="D24" s="19" t="s">
        <v>384</v>
      </c>
      <c r="E24" s="19" t="s">
        <v>385</v>
      </c>
      <c r="F24" s="18"/>
      <c r="G24" s="19" t="s">
        <v>386</v>
      </c>
      <c r="H24" s="19" t="s">
        <v>387</v>
      </c>
      <c r="I24" s="18"/>
    </row>
    <row r="25" spans="1:9" ht="15" customHeight="1">
      <c r="A25" s="20" t="s">
        <v>388</v>
      </c>
      <c r="B25" s="19" t="s">
        <v>389</v>
      </c>
      <c r="C25" s="18">
        <v>37.86</v>
      </c>
      <c r="D25" s="19" t="s">
        <v>390</v>
      </c>
      <c r="E25" s="19" t="s">
        <v>391</v>
      </c>
      <c r="F25" s="18"/>
      <c r="G25" s="19" t="s">
        <v>392</v>
      </c>
      <c r="H25" s="19" t="s">
        <v>393</v>
      </c>
      <c r="I25" s="18"/>
    </row>
    <row r="26" spans="1:9" ht="15" customHeight="1">
      <c r="A26" s="20" t="s">
        <v>394</v>
      </c>
      <c r="B26" s="19" t="s">
        <v>395</v>
      </c>
      <c r="C26" s="18">
        <v>45.59</v>
      </c>
      <c r="D26" s="19" t="s">
        <v>396</v>
      </c>
      <c r="E26" s="19" t="s">
        <v>397</v>
      </c>
      <c r="F26" s="18"/>
      <c r="G26" s="19" t="s">
        <v>398</v>
      </c>
      <c r="H26" s="19" t="s">
        <v>399</v>
      </c>
      <c r="I26" s="18"/>
    </row>
    <row r="27" spans="1:9" ht="15" customHeight="1">
      <c r="A27" s="20" t="s">
        <v>400</v>
      </c>
      <c r="B27" s="19" t="s">
        <v>401</v>
      </c>
      <c r="C27" s="18"/>
      <c r="D27" s="19" t="s">
        <v>402</v>
      </c>
      <c r="E27" s="19" t="s">
        <v>403</v>
      </c>
      <c r="F27" s="18">
        <v>41.23</v>
      </c>
      <c r="G27" s="19" t="s">
        <v>404</v>
      </c>
      <c r="H27" s="19" t="s">
        <v>405</v>
      </c>
      <c r="I27" s="18"/>
    </row>
    <row r="28" spans="1:9" ht="15" customHeight="1">
      <c r="A28" s="20" t="s">
        <v>406</v>
      </c>
      <c r="B28" s="19" t="s">
        <v>407</v>
      </c>
      <c r="C28" s="18">
        <v>6.4</v>
      </c>
      <c r="D28" s="19" t="s">
        <v>408</v>
      </c>
      <c r="E28" s="19" t="s">
        <v>409</v>
      </c>
      <c r="F28" s="18"/>
      <c r="G28" s="19" t="s">
        <v>410</v>
      </c>
      <c r="H28" s="19" t="s">
        <v>411</v>
      </c>
      <c r="I28" s="18"/>
    </row>
    <row r="29" spans="1:9" ht="15" customHeight="1">
      <c r="A29" s="20" t="s">
        <v>412</v>
      </c>
      <c r="B29" s="19" t="s">
        <v>413</v>
      </c>
      <c r="C29" s="18"/>
      <c r="D29" s="19" t="s">
        <v>414</v>
      </c>
      <c r="E29" s="19" t="s">
        <v>415</v>
      </c>
      <c r="F29" s="18">
        <v>46.29</v>
      </c>
      <c r="G29" s="19" t="s">
        <v>416</v>
      </c>
      <c r="H29" s="19" t="s">
        <v>417</v>
      </c>
      <c r="I29" s="18"/>
    </row>
    <row r="30" spans="1:9" ht="15" customHeight="1">
      <c r="A30" s="20" t="s">
        <v>418</v>
      </c>
      <c r="B30" s="19" t="s">
        <v>419</v>
      </c>
      <c r="C30" s="18">
        <v>0.09</v>
      </c>
      <c r="D30" s="19" t="s">
        <v>420</v>
      </c>
      <c r="E30" s="19" t="s">
        <v>421</v>
      </c>
      <c r="F30" s="18"/>
      <c r="G30" s="19" t="s">
        <v>422</v>
      </c>
      <c r="H30" s="19" t="s">
        <v>423</v>
      </c>
      <c r="I30" s="18"/>
    </row>
    <row r="31" spans="1:9" ht="15" customHeight="1">
      <c r="A31" s="20" t="s">
        <v>424</v>
      </c>
      <c r="B31" s="19" t="s">
        <v>425</v>
      </c>
      <c r="C31" s="18"/>
      <c r="D31" s="19" t="s">
        <v>426</v>
      </c>
      <c r="E31" s="19" t="s">
        <v>427</v>
      </c>
      <c r="F31" s="18">
        <v>8.33</v>
      </c>
      <c r="G31" s="19" t="s">
        <v>428</v>
      </c>
      <c r="H31" s="19" t="s">
        <v>429</v>
      </c>
      <c r="I31" s="18"/>
    </row>
    <row r="32" spans="1:9" ht="15" customHeight="1">
      <c r="A32" s="20" t="s">
        <v>430</v>
      </c>
      <c r="B32" s="19" t="s">
        <v>431</v>
      </c>
      <c r="C32" s="18"/>
      <c r="D32" s="19" t="s">
        <v>432</v>
      </c>
      <c r="E32" s="19" t="s">
        <v>433</v>
      </c>
      <c r="F32" s="18">
        <v>50</v>
      </c>
      <c r="G32" s="19" t="s">
        <v>434</v>
      </c>
      <c r="H32" s="19" t="s">
        <v>435</v>
      </c>
      <c r="I32" s="18"/>
    </row>
    <row r="33" spans="1:9" ht="15" customHeight="1">
      <c r="A33" s="20" t="s">
        <v>436</v>
      </c>
      <c r="B33" s="19" t="s">
        <v>437</v>
      </c>
      <c r="C33" s="18">
        <v>0.33</v>
      </c>
      <c r="D33" s="19" t="s">
        <v>438</v>
      </c>
      <c r="E33" s="19" t="s">
        <v>439</v>
      </c>
      <c r="F33" s="18"/>
      <c r="G33" s="19" t="s">
        <v>440</v>
      </c>
      <c r="H33" s="19" t="s">
        <v>441</v>
      </c>
      <c r="I33" s="18"/>
    </row>
    <row r="34" spans="1:9" ht="15" customHeight="1">
      <c r="A34" s="20"/>
      <c r="B34" s="19"/>
      <c r="C34" s="79"/>
      <c r="D34" s="19" t="s">
        <v>442</v>
      </c>
      <c r="E34" s="19" t="s">
        <v>443</v>
      </c>
      <c r="F34" s="18">
        <v>72.73</v>
      </c>
      <c r="G34" s="19" t="s">
        <v>444</v>
      </c>
      <c r="H34" s="19" t="s">
        <v>445</v>
      </c>
      <c r="I34" s="18"/>
    </row>
    <row r="35" spans="1:9" ht="15" customHeight="1">
      <c r="A35" s="20"/>
      <c r="B35" s="19"/>
      <c r="C35" s="79"/>
      <c r="D35" s="19" t="s">
        <v>446</v>
      </c>
      <c r="E35" s="19" t="s">
        <v>447</v>
      </c>
      <c r="F35" s="18"/>
      <c r="G35" s="19"/>
      <c r="H35" s="19"/>
      <c r="I35" s="79"/>
    </row>
    <row r="36" spans="1:9" ht="15" customHeight="1">
      <c r="A36" s="20"/>
      <c r="B36" s="19"/>
      <c r="C36" s="79"/>
      <c r="D36" s="19" t="s">
        <v>448</v>
      </c>
      <c r="E36" s="19" t="s">
        <v>449</v>
      </c>
      <c r="F36" s="18"/>
      <c r="G36" s="19"/>
      <c r="H36" s="19"/>
      <c r="I36" s="79"/>
    </row>
    <row r="37" spans="1:9" ht="15" customHeight="1">
      <c r="A37" s="20"/>
      <c r="B37" s="19"/>
      <c r="C37" s="79"/>
      <c r="D37" s="19" t="s">
        <v>450</v>
      </c>
      <c r="E37" s="19" t="s">
        <v>451</v>
      </c>
      <c r="F37" s="18"/>
      <c r="G37" s="19"/>
      <c r="H37" s="19"/>
      <c r="I37" s="79"/>
    </row>
    <row r="38" spans="1:9" ht="15" customHeight="1">
      <c r="A38" s="20"/>
      <c r="B38" s="19"/>
      <c r="C38" s="79"/>
      <c r="D38" s="19" t="s">
        <v>452</v>
      </c>
      <c r="E38" s="19" t="s">
        <v>453</v>
      </c>
      <c r="F38" s="18"/>
      <c r="G38" s="19"/>
      <c r="H38" s="19"/>
      <c r="I38" s="79"/>
    </row>
    <row r="39" spans="1:9" ht="15" customHeight="1">
      <c r="A39" s="20"/>
      <c r="B39" s="19"/>
      <c r="C39" s="79"/>
      <c r="D39" s="19" t="s">
        <v>454</v>
      </c>
      <c r="E39" s="19" t="s">
        <v>455</v>
      </c>
      <c r="F39" s="18"/>
      <c r="G39" s="19"/>
      <c r="H39" s="19"/>
      <c r="I39" s="79"/>
    </row>
    <row r="40" spans="1:9" ht="15" customHeight="1">
      <c r="A40" s="13" t="s">
        <v>456</v>
      </c>
      <c r="B40" s="14" t="s">
        <v>456</v>
      </c>
      <c r="C40" s="18">
        <v>1958.68</v>
      </c>
      <c r="D40" s="14" t="s">
        <v>457</v>
      </c>
      <c r="E40" s="14" t="s">
        <v>457</v>
      </c>
      <c r="F40" s="14" t="s">
        <v>457</v>
      </c>
      <c r="G40" s="14" t="s">
        <v>457</v>
      </c>
      <c r="H40" s="14" t="s">
        <v>457</v>
      </c>
      <c r="I40" s="18">
        <v>627.01</v>
      </c>
    </row>
    <row r="41" spans="1:9" ht="15" customHeight="1">
      <c r="A41" s="27" t="s">
        <v>458</v>
      </c>
      <c r="B41" s="28" t="s">
        <v>458</v>
      </c>
      <c r="C41" s="28" t="s">
        <v>458</v>
      </c>
      <c r="D41" s="28" t="s">
        <v>458</v>
      </c>
      <c r="E41" s="28" t="s">
        <v>458</v>
      </c>
      <c r="F41" s="28" t="s">
        <v>458</v>
      </c>
      <c r="G41" s="28" t="s">
        <v>458</v>
      </c>
      <c r="H41" s="28" t="s">
        <v>458</v>
      </c>
      <c r="I41" s="28" t="s">
        <v>458</v>
      </c>
    </row>
    <row r="42" spans="1:9" ht="15" customHeight="1">
      <c r="A42" s="6"/>
      <c r="B42" s="7"/>
      <c r="C42" s="7"/>
      <c r="D42" s="7"/>
      <c r="E42" s="80"/>
      <c r="F42" s="7"/>
      <c r="G42" s="7"/>
      <c r="H42" s="7"/>
      <c r="I42" s="81"/>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A7" sqref="A7:D14"/>
    </sheetView>
  </sheetViews>
  <sheetFormatPr defaultColWidth="8.00390625" defaultRowHeight="12.75"/>
  <cols>
    <col min="1" max="1" width="11.57421875" style="52" customWidth="1"/>
    <col min="2" max="2" width="41.28125" style="50" customWidth="1"/>
    <col min="3" max="4" width="13.140625" style="50" customWidth="1"/>
    <col min="5" max="5" width="13.57421875" style="53" customWidth="1"/>
    <col min="6" max="6" width="13.00390625" style="53" customWidth="1"/>
    <col min="7" max="7" width="14.28125" style="53" customWidth="1"/>
    <col min="8" max="8" width="12.8515625" style="50" customWidth="1"/>
    <col min="9" max="255" width="8.28125" style="50" bestFit="1" customWidth="1"/>
    <col min="256" max="256" width="6.8515625" style="50" customWidth="1"/>
  </cols>
  <sheetData>
    <row r="1" spans="1:8" s="50" customFormat="1" ht="22.5">
      <c r="A1" s="101" t="s">
        <v>459</v>
      </c>
      <c r="B1" s="49"/>
      <c r="C1" s="49"/>
      <c r="D1" s="49"/>
      <c r="E1" s="49"/>
      <c r="F1" s="49"/>
      <c r="G1" s="49"/>
      <c r="H1" s="49"/>
    </row>
    <row r="2" spans="1:8" s="50" customFormat="1" ht="15" customHeight="1">
      <c r="A2" s="54"/>
      <c r="B2" s="55"/>
      <c r="C2" s="55"/>
      <c r="D2" s="55"/>
      <c r="E2" s="55"/>
      <c r="F2" s="56"/>
      <c r="G2" s="33"/>
      <c r="H2" s="33" t="s">
        <v>460</v>
      </c>
    </row>
    <row r="3" spans="1:8" s="50" customFormat="1" ht="15" customHeight="1">
      <c r="A3" s="57" t="s">
        <v>2</v>
      </c>
      <c r="B3" s="57"/>
      <c r="C3" s="58"/>
      <c r="D3" s="59"/>
      <c r="E3" s="56"/>
      <c r="F3" s="56"/>
      <c r="G3" s="56"/>
      <c r="H3" s="33" t="s">
        <v>57</v>
      </c>
    </row>
    <row r="4" spans="1:8" s="50" customFormat="1" ht="20.25" customHeight="1">
      <c r="A4" s="60" t="s">
        <v>113</v>
      </c>
      <c r="B4" s="61" t="s">
        <v>461</v>
      </c>
      <c r="C4" s="61" t="s">
        <v>101</v>
      </c>
      <c r="D4" s="62" t="s">
        <v>462</v>
      </c>
      <c r="E4" s="62" t="s">
        <v>265</v>
      </c>
      <c r="F4" s="62"/>
      <c r="G4" s="62"/>
      <c r="H4" s="62" t="s">
        <v>102</v>
      </c>
    </row>
    <row r="5" spans="1:8" s="50" customFormat="1" ht="20.25" customHeight="1">
      <c r="A5" s="63"/>
      <c r="B5" s="61"/>
      <c r="C5" s="61"/>
      <c r="D5" s="62"/>
      <c r="E5" s="62" t="s">
        <v>117</v>
      </c>
      <c r="F5" s="62" t="s">
        <v>232</v>
      </c>
      <c r="G5" s="62" t="s">
        <v>233</v>
      </c>
      <c r="H5" s="62"/>
    </row>
    <row r="6" spans="1:8" s="50" customFormat="1" ht="21" customHeight="1">
      <c r="A6" s="64" t="s">
        <v>117</v>
      </c>
      <c r="B6" s="64"/>
      <c r="C6" s="65"/>
      <c r="D6" s="66"/>
      <c r="E6" s="66"/>
      <c r="F6" s="66"/>
      <c r="G6" s="66"/>
      <c r="H6" s="65"/>
    </row>
    <row r="7" spans="1:8" s="50" customFormat="1" ht="28.5" customHeight="1">
      <c r="A7" s="67"/>
      <c r="B7" s="67"/>
      <c r="C7" s="65"/>
      <c r="D7" s="66"/>
      <c r="E7" s="66"/>
      <c r="F7" s="66"/>
      <c r="G7" s="66"/>
      <c r="H7" s="65"/>
    </row>
    <row r="8" spans="1:8" s="50" customFormat="1" ht="28.5" customHeight="1">
      <c r="A8" s="67"/>
      <c r="B8" s="67"/>
      <c r="C8" s="65"/>
      <c r="D8" s="66"/>
      <c r="E8" s="66"/>
      <c r="F8" s="66"/>
      <c r="G8" s="66"/>
      <c r="H8" s="65"/>
    </row>
    <row r="9" spans="1:8" s="50" customFormat="1" ht="28.5" customHeight="1">
      <c r="A9" s="67"/>
      <c r="B9" s="67"/>
      <c r="C9" s="65"/>
      <c r="D9" s="66"/>
      <c r="E9" s="66"/>
      <c r="F9" s="66"/>
      <c r="G9" s="66"/>
      <c r="H9" s="65"/>
    </row>
    <row r="10" spans="1:8" s="50" customFormat="1" ht="28.5" customHeight="1">
      <c r="A10" s="68"/>
      <c r="B10" s="68"/>
      <c r="C10" s="65"/>
      <c r="D10" s="65"/>
      <c r="E10" s="65"/>
      <c r="F10" s="65"/>
      <c r="G10" s="65"/>
      <c r="H10" s="65"/>
    </row>
    <row r="11" spans="1:8" s="50" customFormat="1" ht="28.5" customHeight="1">
      <c r="A11" s="67"/>
      <c r="B11" s="67"/>
      <c r="C11" s="65"/>
      <c r="D11" s="65"/>
      <c r="E11" s="65"/>
      <c r="F11" s="65"/>
      <c r="G11" s="65"/>
      <c r="H11" s="65"/>
    </row>
    <row r="12" spans="1:8" s="50" customFormat="1" ht="28.5" customHeight="1">
      <c r="A12" s="67"/>
      <c r="B12" s="69"/>
      <c r="C12" s="65"/>
      <c r="D12" s="65"/>
      <c r="E12" s="65"/>
      <c r="F12" s="65"/>
      <c r="G12" s="65"/>
      <c r="H12" s="65"/>
    </row>
    <row r="13" spans="1:8" s="51" customFormat="1" ht="28.5" customHeight="1">
      <c r="A13" s="67"/>
      <c r="B13" s="67"/>
      <c r="C13" s="65"/>
      <c r="D13" s="65"/>
      <c r="E13" s="65"/>
      <c r="F13" s="65"/>
      <c r="G13" s="70"/>
      <c r="H13" s="70"/>
    </row>
    <row r="14" spans="1:8" s="50" customFormat="1" ht="28.5" customHeight="1">
      <c r="A14" s="68"/>
      <c r="B14" s="68"/>
      <c r="C14" s="65"/>
      <c r="D14" s="65"/>
      <c r="E14" s="65"/>
      <c r="F14" s="65"/>
      <c r="G14" s="65"/>
      <c r="H14" s="65"/>
    </row>
    <row r="15" spans="1:8" s="50" customFormat="1" ht="21" customHeight="1">
      <c r="A15" s="71" t="s">
        <v>463</v>
      </c>
      <c r="B15" s="72"/>
      <c r="C15" s="72"/>
      <c r="D15" s="72"/>
      <c r="E15" s="72"/>
      <c r="F15" s="72"/>
      <c r="G15" s="72"/>
      <c r="H15" s="72"/>
    </row>
    <row r="16" spans="1:10" s="50" customFormat="1" ht="21" customHeight="1">
      <c r="A16" s="73" t="s">
        <v>464</v>
      </c>
      <c r="B16" s="72"/>
      <c r="C16" s="72"/>
      <c r="D16" s="72"/>
      <c r="E16" s="72"/>
      <c r="F16" s="72"/>
      <c r="G16" s="72"/>
      <c r="H16" s="72"/>
      <c r="I16" s="74"/>
      <c r="J16" s="74"/>
    </row>
    <row r="17" s="50" customFormat="1" ht="21" customHeight="1">
      <c r="A17" s="52"/>
    </row>
    <row r="18" s="50" customFormat="1" ht="21" customHeight="1">
      <c r="A18" s="52"/>
    </row>
    <row r="19" s="50" customFormat="1" ht="21" customHeight="1">
      <c r="A19" s="52"/>
    </row>
    <row r="20" s="50" customFormat="1" ht="21" customHeight="1">
      <c r="A20" s="52"/>
    </row>
    <row r="21" s="50" customFormat="1" ht="21" customHeight="1">
      <c r="A21" s="52"/>
    </row>
    <row r="22" s="50" customFormat="1" ht="21" customHeight="1">
      <c r="A22" s="52"/>
    </row>
    <row r="23" s="50" customFormat="1" ht="21" customHeight="1">
      <c r="A23" s="52"/>
    </row>
    <row r="24" s="50" customFormat="1" ht="21" customHeight="1">
      <c r="A24" s="52"/>
    </row>
    <row r="25" s="50" customFormat="1" ht="21" customHeight="1">
      <c r="A25" s="52"/>
    </row>
    <row r="26" s="50" customFormat="1" ht="21" customHeight="1">
      <c r="A26" s="52"/>
    </row>
    <row r="27" s="50" customFormat="1" ht="21" customHeight="1">
      <c r="A27" s="52"/>
    </row>
    <row r="28" s="50" customFormat="1" ht="21" customHeight="1">
      <c r="A28" s="52"/>
    </row>
    <row r="29" s="50" customFormat="1" ht="21" customHeight="1">
      <c r="A29" s="52"/>
    </row>
    <row r="30" s="50" customFormat="1" ht="21" customHeight="1">
      <c r="A30" s="52"/>
    </row>
    <row r="31" s="50" customFormat="1" ht="21" customHeight="1">
      <c r="A31" s="52"/>
    </row>
    <row r="32" s="50" customFormat="1" ht="14.25">
      <c r="A32" s="52"/>
    </row>
    <row r="33" s="50" customFormat="1" ht="14.25">
      <c r="A33" s="52"/>
    </row>
    <row r="34" s="50" customFormat="1" ht="14.25">
      <c r="A34" s="52"/>
    </row>
    <row r="35" s="50" customFormat="1" ht="14.25">
      <c r="A35" s="52"/>
    </row>
    <row r="36" s="50" customFormat="1" ht="14.25">
      <c r="A36" s="52"/>
    </row>
    <row r="37" s="50" customFormat="1" ht="14.25">
      <c r="A37" s="52"/>
    </row>
    <row r="38" s="50" customFormat="1" ht="14.25">
      <c r="A38" s="52"/>
    </row>
    <row r="39" s="50" customFormat="1" ht="14.25">
      <c r="A39" s="52"/>
    </row>
    <row r="40" s="50" customFormat="1" ht="14.25">
      <c r="A40" s="52"/>
    </row>
    <row r="41" s="50" customFormat="1" ht="14.25">
      <c r="A41" s="52"/>
    </row>
    <row r="42" s="50" customFormat="1" ht="14.25">
      <c r="A42" s="52"/>
    </row>
    <row r="43" s="50" customFormat="1" ht="14.25">
      <c r="A43" s="52"/>
    </row>
    <row r="44" s="50" customFormat="1" ht="14.25">
      <c r="A44" s="52"/>
    </row>
    <row r="45" s="50" customFormat="1" ht="14.25">
      <c r="A45" s="52"/>
    </row>
    <row r="46" s="50" customFormat="1" ht="14.25">
      <c r="A46" s="52"/>
    </row>
    <row r="47" s="50" customFormat="1" ht="14.25">
      <c r="A47" s="52"/>
    </row>
    <row r="48" s="50" customFormat="1" ht="14.25">
      <c r="A48" s="52"/>
    </row>
    <row r="49" s="50" customFormat="1" ht="14.25">
      <c r="A49" s="52"/>
    </row>
    <row r="50" s="50" customFormat="1" ht="14.25">
      <c r="A50" s="52"/>
    </row>
    <row r="51" s="50" customFormat="1" ht="14.25">
      <c r="A51" s="52"/>
    </row>
    <row r="52" s="50" customFormat="1" ht="14.25">
      <c r="A52" s="52"/>
    </row>
    <row r="53" s="50" customFormat="1" ht="14.25">
      <c r="A53" s="52"/>
    </row>
    <row r="54" s="50" customFormat="1" ht="14.25">
      <c r="A54" s="52"/>
    </row>
    <row r="55" s="50" customFormat="1" ht="14.25">
      <c r="A55" s="52"/>
    </row>
    <row r="56" s="50" customFormat="1" ht="14.25">
      <c r="A56" s="52"/>
    </row>
    <row r="57" s="50" customFormat="1" ht="14.25">
      <c r="A57" s="52"/>
    </row>
    <row r="58" s="50" customFormat="1" ht="14.25">
      <c r="A58" s="52"/>
    </row>
    <row r="59" s="50" customFormat="1" ht="14.25">
      <c r="A59" s="52"/>
    </row>
    <row r="60" s="50" customFormat="1" ht="14.25">
      <c r="A60" s="52"/>
    </row>
    <row r="61" s="50" customFormat="1" ht="14.25">
      <c r="A61" s="52"/>
    </row>
    <row r="62" s="50" customFormat="1" ht="14.25">
      <c r="A62" s="52"/>
    </row>
    <row r="63" s="50" customFormat="1" ht="14.25">
      <c r="A63" s="52"/>
    </row>
    <row r="64" s="50" customFormat="1" ht="14.25">
      <c r="A64" s="52"/>
    </row>
    <row r="65" s="50" customFormat="1" ht="14.25">
      <c r="A65" s="52"/>
    </row>
    <row r="66" s="50" customFormat="1" ht="14.25">
      <c r="A66" s="52"/>
    </row>
    <row r="67" s="50" customFormat="1" ht="14.25">
      <c r="A67" s="52"/>
    </row>
    <row r="68" s="50" customFormat="1" ht="14.25">
      <c r="A68" s="52"/>
    </row>
    <row r="69" s="50" customFormat="1" ht="14.25">
      <c r="A69" s="52"/>
    </row>
    <row r="70" s="50" customFormat="1" ht="14.25">
      <c r="A70" s="52"/>
    </row>
    <row r="71" s="50" customFormat="1" ht="14.25">
      <c r="A71" s="52"/>
    </row>
    <row r="72" s="50" customFormat="1" ht="14.25">
      <c r="A72" s="52"/>
    </row>
    <row r="73" s="50" customFormat="1" ht="14.25">
      <c r="A73" s="52"/>
    </row>
    <row r="74" s="50" customFormat="1" ht="14.25">
      <c r="A74" s="52"/>
    </row>
    <row r="75" s="50" customFormat="1" ht="14.25">
      <c r="A75" s="52"/>
    </row>
    <row r="76" s="50" customFormat="1" ht="14.25">
      <c r="A76" s="52"/>
    </row>
    <row r="77" s="50" customFormat="1" ht="14.25">
      <c r="A77" s="52"/>
    </row>
    <row r="78" s="50" customFormat="1" ht="14.25">
      <c r="A78" s="52"/>
    </row>
    <row r="79" s="50" customFormat="1" ht="14.25">
      <c r="A79" s="52"/>
    </row>
    <row r="80" s="50" customFormat="1" ht="14.25">
      <c r="A80" s="52"/>
    </row>
    <row r="81" s="50" customFormat="1" ht="14.25">
      <c r="A81" s="52"/>
    </row>
    <row r="82" s="50" customFormat="1" ht="14.25">
      <c r="A82" s="52"/>
    </row>
    <row r="83" s="50" customFormat="1" ht="14.25">
      <c r="A83" s="52"/>
    </row>
    <row r="84" s="50" customFormat="1" ht="14.25">
      <c r="A84" s="52"/>
    </row>
    <row r="85" s="50" customFormat="1" ht="14.25">
      <c r="A85" s="52"/>
    </row>
    <row r="86" s="50" customFormat="1" ht="14.25">
      <c r="A86" s="52"/>
    </row>
    <row r="87" s="50" customFormat="1" ht="14.25">
      <c r="A87" s="52"/>
    </row>
    <row r="88" s="50" customFormat="1" ht="14.25">
      <c r="A88" s="52"/>
    </row>
    <row r="89" s="50" customFormat="1" ht="14.25">
      <c r="A89" s="52"/>
    </row>
    <row r="90" s="50" customFormat="1" ht="14.25">
      <c r="A90" s="52"/>
    </row>
    <row r="91" s="50" customFormat="1" ht="14.25">
      <c r="A91" s="52"/>
    </row>
    <row r="92" s="50" customFormat="1" ht="14.25">
      <c r="A92" s="52"/>
    </row>
    <row r="93" s="50" customFormat="1" ht="14.25">
      <c r="A93" s="52"/>
    </row>
    <row r="94" s="50" customFormat="1" ht="14.25">
      <c r="A94" s="52"/>
    </row>
    <row r="95" s="50" customFormat="1" ht="14.25">
      <c r="A95" s="52"/>
    </row>
    <row r="96" s="50" customFormat="1" ht="14.25">
      <c r="A96" s="52"/>
    </row>
    <row r="97" s="50" customFormat="1" ht="14.25">
      <c r="A97" s="52"/>
    </row>
    <row r="98" s="50" customFormat="1" ht="14.25">
      <c r="A98" s="52"/>
    </row>
    <row r="99" s="50" customFormat="1" ht="14.25">
      <c r="A99" s="52"/>
    </row>
    <row r="100" s="50" customFormat="1" ht="14.25">
      <c r="A100" s="52"/>
    </row>
    <row r="101" s="50" customFormat="1" ht="14.25">
      <c r="A101" s="52"/>
    </row>
    <row r="102" s="50" customFormat="1" ht="14.25">
      <c r="A102" s="52"/>
    </row>
    <row r="103" s="50" customFormat="1" ht="14.25">
      <c r="A103" s="52"/>
    </row>
    <row r="104" s="50" customFormat="1" ht="14.25">
      <c r="A104" s="52"/>
    </row>
    <row r="105" s="50" customFormat="1" ht="14.25">
      <c r="A105" s="52"/>
    </row>
    <row r="106" s="50" customFormat="1" ht="14.25">
      <c r="A106" s="52"/>
    </row>
    <row r="107" s="50" customFormat="1" ht="14.25">
      <c r="A107" s="52"/>
    </row>
    <row r="108" s="50" customFormat="1" ht="14.25">
      <c r="A108" s="52"/>
    </row>
    <row r="109" s="50" customFormat="1" ht="14.25">
      <c r="A109" s="52"/>
    </row>
    <row r="110" s="50" customFormat="1" ht="14.25">
      <c r="A110" s="52"/>
    </row>
    <row r="111" s="50" customFormat="1" ht="14.25">
      <c r="A111" s="52"/>
    </row>
    <row r="112" s="50" customFormat="1" ht="14.25">
      <c r="A112" s="52"/>
    </row>
    <row r="113" s="50" customFormat="1" ht="14.25">
      <c r="A113" s="52"/>
    </row>
    <row r="114" s="50" customFormat="1" ht="14.25">
      <c r="A114" s="52"/>
    </row>
    <row r="115" s="50" customFormat="1" ht="14.25">
      <c r="A115" s="52"/>
    </row>
    <row r="116" s="50" customFormat="1" ht="14.25">
      <c r="A116" s="52"/>
    </row>
    <row r="117" s="50" customFormat="1" ht="14.25">
      <c r="A117" s="52"/>
    </row>
    <row r="118" s="50" customFormat="1" ht="14.25">
      <c r="A118" s="52"/>
    </row>
    <row r="119" s="50" customFormat="1" ht="14.25">
      <c r="A119" s="52"/>
    </row>
    <row r="120" s="50" customFormat="1" ht="14.25">
      <c r="A120" s="52"/>
    </row>
    <row r="121" s="50" customFormat="1" ht="14.25">
      <c r="A121" s="52"/>
    </row>
    <row r="122" s="50" customFormat="1" ht="14.25">
      <c r="A122" s="52"/>
    </row>
    <row r="123" s="50" customFormat="1" ht="14.25">
      <c r="A123" s="52"/>
    </row>
    <row r="124" s="50" customFormat="1" ht="14.25">
      <c r="A124" s="52"/>
    </row>
    <row r="125" s="50" customFormat="1" ht="14.25">
      <c r="A125" s="52"/>
    </row>
    <row r="126" s="50" customFormat="1" ht="14.25">
      <c r="A126" s="52"/>
    </row>
    <row r="127" s="50" customFormat="1" ht="14.25">
      <c r="A127" s="52"/>
    </row>
    <row r="128" s="50" customFormat="1" ht="14.25">
      <c r="A128" s="52"/>
    </row>
    <row r="129" s="50" customFormat="1" ht="14.25">
      <c r="A129" s="52"/>
    </row>
    <row r="130" s="50" customFormat="1" ht="14.25">
      <c r="A130" s="52"/>
    </row>
    <row r="131" s="50" customFormat="1" ht="14.25">
      <c r="A131" s="52"/>
    </row>
    <row r="132" s="50" customFormat="1" ht="14.25">
      <c r="A132" s="52"/>
    </row>
    <row r="133" s="50" customFormat="1" ht="14.25">
      <c r="A133" s="52"/>
    </row>
    <row r="134" s="50" customFormat="1" ht="14.25">
      <c r="A134" s="52"/>
    </row>
    <row r="135" s="50" customFormat="1" ht="14.25">
      <c r="A135" s="52"/>
    </row>
    <row r="136" s="50" customFormat="1" ht="14.25">
      <c r="A136" s="52"/>
    </row>
    <row r="137" s="50" customFormat="1" ht="14.25">
      <c r="A137" s="52"/>
    </row>
    <row r="138" s="50" customFormat="1" ht="14.25">
      <c r="A138" s="52"/>
    </row>
    <row r="139" s="50" customFormat="1" ht="14.25">
      <c r="A139" s="52"/>
    </row>
    <row r="140" s="50" customFormat="1" ht="14.25">
      <c r="A140" s="52"/>
    </row>
    <row r="141" s="50" customFormat="1" ht="14.25">
      <c r="A141" s="52"/>
    </row>
    <row r="142" s="50" customFormat="1" ht="14.25">
      <c r="A142" s="52"/>
    </row>
    <row r="143" s="50" customFormat="1" ht="14.25">
      <c r="A143" s="52"/>
    </row>
    <row r="144" s="50" customFormat="1" ht="14.25">
      <c r="A144" s="52"/>
    </row>
    <row r="145" s="50" customFormat="1" ht="14.25">
      <c r="A145" s="52"/>
    </row>
    <row r="146" s="50" customFormat="1" ht="14.25">
      <c r="A146" s="52"/>
    </row>
    <row r="147" s="50" customFormat="1" ht="14.25">
      <c r="A147" s="52"/>
    </row>
    <row r="148" s="50" customFormat="1" ht="14.25">
      <c r="A148" s="52"/>
    </row>
    <row r="149" s="50" customFormat="1" ht="14.25">
      <c r="A149" s="52"/>
    </row>
    <row r="150" s="50" customFormat="1" ht="14.25">
      <c r="A150" s="52"/>
    </row>
    <row r="151" s="50" customFormat="1" ht="14.25">
      <c r="A151" s="52"/>
    </row>
    <row r="152" s="50" customFormat="1" ht="14.25">
      <c r="A152" s="52"/>
    </row>
    <row r="153" s="50" customFormat="1" ht="14.25">
      <c r="A153" s="52"/>
    </row>
    <row r="154" s="50" customFormat="1" ht="14.25">
      <c r="A154" s="52"/>
    </row>
    <row r="155" s="50" customFormat="1" ht="14.25">
      <c r="A155" s="52"/>
    </row>
    <row r="156" s="50" customFormat="1" ht="14.25">
      <c r="A156" s="52"/>
    </row>
    <row r="157" s="50" customFormat="1" ht="14.25">
      <c r="A157" s="52"/>
    </row>
    <row r="158" s="50" customFormat="1" ht="14.25">
      <c r="A158" s="52"/>
    </row>
    <row r="159" s="50" customFormat="1" ht="14.25">
      <c r="A159" s="52"/>
    </row>
    <row r="160" s="50" customFormat="1" ht="14.25">
      <c r="A160" s="52"/>
    </row>
    <row r="161" s="50" customFormat="1" ht="14.25">
      <c r="A161" s="52"/>
    </row>
    <row r="162" s="50" customFormat="1" ht="14.25">
      <c r="A162" s="52"/>
    </row>
    <row r="163" s="50" customFormat="1" ht="14.25">
      <c r="A163" s="52"/>
    </row>
    <row r="164" s="50" customFormat="1" ht="14.25">
      <c r="A164" s="52"/>
    </row>
    <row r="165" s="50" customFormat="1" ht="14.25">
      <c r="A165" s="52"/>
    </row>
    <row r="166" s="50" customFormat="1" ht="14.25">
      <c r="A166" s="52"/>
    </row>
    <row r="167" s="50" customFormat="1" ht="14.25">
      <c r="A167" s="52"/>
    </row>
    <row r="168" s="50" customFormat="1" ht="14.25">
      <c r="A168" s="52"/>
    </row>
    <row r="169" s="50" customFormat="1" ht="14.25">
      <c r="A169" s="52"/>
    </row>
    <row r="170" s="50" customFormat="1" ht="14.25">
      <c r="A170" s="52"/>
    </row>
    <row r="171" s="50" customFormat="1" ht="14.25">
      <c r="A171" s="52"/>
    </row>
    <row r="172" s="50" customFormat="1" ht="14.25">
      <c r="A172" s="52"/>
    </row>
    <row r="173" s="50" customFormat="1" ht="14.25">
      <c r="A173" s="52"/>
    </row>
    <row r="174" s="50" customFormat="1" ht="14.25">
      <c r="A174" s="52"/>
    </row>
    <row r="175" s="50" customFormat="1" ht="14.25">
      <c r="A175" s="52"/>
    </row>
    <row r="176" s="50" customFormat="1" ht="14.25">
      <c r="A176" s="52"/>
    </row>
    <row r="177" s="50" customFormat="1" ht="14.25">
      <c r="A177" s="52"/>
    </row>
    <row r="178" s="50" customFormat="1" ht="14.25">
      <c r="A178" s="52"/>
    </row>
    <row r="179" s="50" customFormat="1" ht="14.25">
      <c r="A179" s="52"/>
    </row>
    <row r="180" s="50" customFormat="1" ht="14.25">
      <c r="A180" s="52"/>
    </row>
    <row r="181" s="50" customFormat="1" ht="14.25">
      <c r="A181" s="52"/>
    </row>
    <row r="182" s="50" customFormat="1" ht="14.25">
      <c r="A182" s="52"/>
    </row>
    <row r="183" s="50" customFormat="1" ht="14.25">
      <c r="A183" s="52"/>
    </row>
    <row r="184" s="50" customFormat="1" ht="14.25">
      <c r="A184" s="52"/>
    </row>
    <row r="185" s="50" customFormat="1" ht="14.25">
      <c r="A185" s="52"/>
    </row>
    <row r="186" s="50" customFormat="1" ht="14.25">
      <c r="A186" s="52"/>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I11"/>
  <sheetViews>
    <sheetView zoomScaleSheetLayoutView="100" workbookViewId="0" topLeftCell="A1">
      <selection activeCell="F9" sqref="F9"/>
    </sheetView>
  </sheetViews>
  <sheetFormatPr defaultColWidth="8.00390625" defaultRowHeight="12.75"/>
  <cols>
    <col min="1" max="1" width="4.8515625" style="29" customWidth="1"/>
    <col min="2" max="4" width="8.00390625" style="29" customWidth="1"/>
    <col min="5" max="8" width="19.140625" style="29" customWidth="1"/>
    <col min="9" max="16384" width="8.00390625" style="29" customWidth="1"/>
  </cols>
  <sheetData>
    <row r="1" spans="2:9" s="29" customFormat="1" ht="22.5">
      <c r="B1" s="102" t="s">
        <v>465</v>
      </c>
      <c r="C1" s="31"/>
      <c r="D1" s="31"/>
      <c r="E1" s="31"/>
      <c r="F1" s="31"/>
      <c r="G1" s="31"/>
      <c r="H1" s="32"/>
      <c r="I1" s="49"/>
    </row>
    <row r="2" spans="2:8" s="29" customFormat="1" ht="13.5">
      <c r="B2" s="33" t="s">
        <v>466</v>
      </c>
      <c r="C2" s="33"/>
      <c r="D2" s="33"/>
      <c r="E2" s="33"/>
      <c r="F2" s="33"/>
      <c r="G2" s="33"/>
      <c r="H2" s="33"/>
    </row>
    <row r="3" spans="2:8" s="29" customFormat="1" ht="13.5">
      <c r="B3" s="34" t="s">
        <v>2</v>
      </c>
      <c r="C3" s="35"/>
      <c r="D3" s="35"/>
      <c r="E3" s="35"/>
      <c r="F3" s="35"/>
      <c r="G3" s="35"/>
      <c r="H3" s="33" t="s">
        <v>57</v>
      </c>
    </row>
    <row r="4" spans="2:8" s="29" customFormat="1" ht="31.5" customHeight="1">
      <c r="B4" s="36" t="s">
        <v>60</v>
      </c>
      <c r="C4" s="37"/>
      <c r="D4" s="37"/>
      <c r="E4" s="37"/>
      <c r="F4" s="37" t="s">
        <v>265</v>
      </c>
      <c r="G4" s="37"/>
      <c r="H4" s="37"/>
    </row>
    <row r="5" spans="2:8" s="29" customFormat="1" ht="11.25">
      <c r="B5" s="38" t="s">
        <v>113</v>
      </c>
      <c r="C5" s="39"/>
      <c r="D5" s="39"/>
      <c r="E5" s="39" t="s">
        <v>467</v>
      </c>
      <c r="F5" s="39" t="s">
        <v>117</v>
      </c>
      <c r="G5" s="39" t="s">
        <v>232</v>
      </c>
      <c r="H5" s="39" t="s">
        <v>233</v>
      </c>
    </row>
    <row r="6" spans="2:8" s="29" customFormat="1" ht="11.25">
      <c r="B6" s="38"/>
      <c r="C6" s="39"/>
      <c r="D6" s="39"/>
      <c r="E6" s="39"/>
      <c r="F6" s="39"/>
      <c r="G6" s="39"/>
      <c r="H6" s="39"/>
    </row>
    <row r="7" spans="2:8" s="29" customFormat="1" ht="11.25">
      <c r="B7" s="38"/>
      <c r="C7" s="39"/>
      <c r="D7" s="39"/>
      <c r="E7" s="39"/>
      <c r="F7" s="39"/>
      <c r="G7" s="39"/>
      <c r="H7" s="39"/>
    </row>
    <row r="8" spans="2:8" s="29" customFormat="1" ht="39.75" customHeight="1">
      <c r="B8" s="40" t="s">
        <v>117</v>
      </c>
      <c r="C8" s="41"/>
      <c r="D8" s="41"/>
      <c r="E8" s="41"/>
      <c r="F8" s="42"/>
      <c r="G8" s="42"/>
      <c r="H8" s="42"/>
    </row>
    <row r="9" spans="2:8" s="29" customFormat="1" ht="39.75" customHeight="1">
      <c r="B9" s="43"/>
      <c r="C9" s="44"/>
      <c r="D9" s="44"/>
      <c r="E9" s="44"/>
      <c r="F9" s="42"/>
      <c r="G9" s="42"/>
      <c r="H9" s="42"/>
    </row>
    <row r="10" spans="2:8" s="29" customFormat="1" ht="12">
      <c r="B10" s="45" t="s">
        <v>468</v>
      </c>
      <c r="C10" s="46"/>
      <c r="D10" s="46"/>
      <c r="E10" s="46"/>
      <c r="F10" s="46"/>
      <c r="G10" s="46"/>
      <c r="H10" s="46"/>
    </row>
    <row r="11" spans="2:8" s="29" customFormat="1" ht="24" customHeight="1">
      <c r="B11" s="47" t="s">
        <v>469</v>
      </c>
      <c r="C11" s="48"/>
      <c r="D11" s="48"/>
      <c r="E11" s="48"/>
      <c r="F11" s="48"/>
      <c r="G11" s="48"/>
      <c r="H11" s="48"/>
    </row>
  </sheetData>
  <sheetProtection/>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priority="2" dxfId="0" stopIfTrue="1">
      <formula>含公式的单元格</formula>
    </cfRule>
  </conditionalFormatting>
  <conditionalFormatting sqref="B3">
    <cfRule type="expression" priority="3" dxfId="0" stopIfTrue="1">
      <formula>含公式的单元格</formula>
    </cfRule>
  </conditionalFormatting>
  <conditionalFormatting sqref="H3">
    <cfRule type="expression" priority="1"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2022-08-18T01:51:36Z</dcterms:created>
  <dcterms:modified xsi:type="dcterms:W3CDTF">2022-08-26T03:00:18Z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