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政府基金预算财政拨款收入支出决算表" sheetId="8" r:id="rId8"/>
    <sheet name="GK08 机构运行信息表" sheetId="9" r:id="rId9"/>
  </sheets>
  <definedNames/>
  <calcPr fullCalcOnLoad="1"/>
</workbook>
</file>

<file path=xl/sharedStrings.xml><?xml version="1.0" encoding="utf-8"?>
<sst xmlns="http://schemas.openxmlformats.org/spreadsheetml/2006/main" count="1424" uniqueCount="468">
  <si>
    <r>
      <t>附件</t>
    </r>
    <r>
      <rPr>
        <sz val="12"/>
        <rFont val="Arial"/>
        <family val="2"/>
      </rPr>
      <t>1</t>
    </r>
  </si>
  <si>
    <t xml:space="preserve">                     </t>
  </si>
  <si>
    <t>编制单位：重庆市武隆区火炉镇人民政府</t>
  </si>
  <si>
    <t>2019年度                          单位：万元</t>
  </si>
  <si>
    <t>单位名称</t>
  </si>
  <si>
    <t>重庆市武隆区火炉镇人民政府</t>
  </si>
  <si>
    <t>单位负责人</t>
  </si>
  <si>
    <t>甘元胜</t>
  </si>
  <si>
    <t>财务负责人</t>
  </si>
  <si>
    <t>杨遂国</t>
  </si>
  <si>
    <t>填表人</t>
  </si>
  <si>
    <t>沈秋林</t>
  </si>
  <si>
    <t>电话号码(区号)</t>
  </si>
  <si>
    <t>023</t>
  </si>
  <si>
    <t>电话号码</t>
  </si>
  <si>
    <t>77791013</t>
  </si>
  <si>
    <t>分机号</t>
  </si>
  <si>
    <t>单位地址</t>
  </si>
  <si>
    <t>重庆市武隆区火炉镇金盆街87号</t>
  </si>
  <si>
    <t>组织机构代码（各级技术监督局核发）</t>
  </si>
  <si>
    <t>008691715</t>
  </si>
  <si>
    <t>邮政编码</t>
  </si>
  <si>
    <t>408512</t>
  </si>
  <si>
    <t>财政预算代码</t>
  </si>
  <si>
    <t>704</t>
  </si>
  <si>
    <t>单位预算级次</t>
  </si>
  <si>
    <t>一级预算单位</t>
  </si>
  <si>
    <t>单位所在地区（国家标准：行政区划代码）</t>
  </si>
  <si>
    <t>武隆区</t>
  </si>
  <si>
    <t>单位基本性质</t>
  </si>
  <si>
    <t>其他单位</t>
  </si>
  <si>
    <t>单位执行会计制度</t>
  </si>
  <si>
    <t>政府会计制度</t>
  </si>
  <si>
    <t>预算管理级次</t>
  </si>
  <si>
    <t>乡镇级</t>
  </si>
  <si>
    <t>隶属关系</t>
  </si>
  <si>
    <t>部门标识代码</t>
  </si>
  <si>
    <t>国务院办公厅</t>
  </si>
  <si>
    <t>国民经济行业分类</t>
  </si>
  <si>
    <t>国家机构</t>
  </si>
  <si>
    <t>新报因素</t>
  </si>
  <si>
    <t>连续上报</t>
  </si>
  <si>
    <t>上年代码</t>
  </si>
  <si>
    <t>0086917156</t>
  </si>
  <si>
    <t>报表类型</t>
  </si>
  <si>
    <t>乡镇汇总录入表</t>
  </si>
  <si>
    <t>备用码</t>
  </si>
  <si>
    <t>统一社会信用代码</t>
  </si>
  <si>
    <t>115002320086917159</t>
  </si>
  <si>
    <t>备用码一</t>
  </si>
  <si>
    <t>18325037909</t>
  </si>
  <si>
    <t>备用码二</t>
  </si>
  <si>
    <t>事业单位改革分类</t>
  </si>
  <si>
    <t>收入支出决算总表</t>
  </si>
  <si>
    <t>公开01表</t>
  </si>
  <si>
    <t>公开部门：重庆市武隆区火炉镇人民政府</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</si>
  <si>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</si>
  <si>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</si>
  <si>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</si>
  <si>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</si>
  <si>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</si>
  <si>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</si>
  <si>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</si>
  <si>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</si>
  <si>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</si>
  <si>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</si>
  <si>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</si>
  <si>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</si>
  <si>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</si>
  <si>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</si>
  <si>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</si>
  <si>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</si>
  <si>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</si>
  <si>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</si>
  <si>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</si>
  <si>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</si>
  <si>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</si>
  <si>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</si>
  <si>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</si>
  <si>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</si>
  <si>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</si>
  <si>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</si>
  <si>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</si>
  <si>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</si>
  <si>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</si>
  <si>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</si>
  <si>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</si>
  <si>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</si>
  <si>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</si>
  <si>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</si>
  <si>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</si>
  <si>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</si>
  <si>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</si>
  <si>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</si>
  <si>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</si>
  <si>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</si>
  <si>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</si>
  <si>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</si>
  <si>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</si>
  <si>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</si>
  <si>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</si>
  <si>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</si>
  <si>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</si>
  <si>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</si>
  <si>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</si>
  <si>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</si>
  <si>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</si>
  <si>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</si>
  <si>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</si>
  <si>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</si>
  <si>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</si>
  <si>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</si>
  <si>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</si>
  <si>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</si>
  <si>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</si>
  <si>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</si>
  <si>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</si>
  <si>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</si>
  <si>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</si>
  <si>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</si>
  <si>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20103</t>
  </si>
  <si>
    <t>政府办公厅（室）及相关机构事务</t>
  </si>
  <si>
    <t>2010301</t>
  </si>
  <si>
    <t>20106</t>
  </si>
  <si>
    <t>财政事务</t>
  </si>
  <si>
    <t>2010601</t>
  </si>
  <si>
    <t>20129</t>
  </si>
  <si>
    <t>群众团体事务</t>
  </si>
  <si>
    <t>2012901</t>
  </si>
  <si>
    <t>20131</t>
  </si>
  <si>
    <t>党委办公厅（室）及相关机构事务</t>
  </si>
  <si>
    <t>2013101</t>
  </si>
  <si>
    <t>206</t>
  </si>
  <si>
    <t>科学技术支出</t>
  </si>
  <si>
    <t>20604</t>
  </si>
  <si>
    <t>技术研究与开发</t>
  </si>
  <si>
    <t>2060402</t>
  </si>
  <si>
    <t xml:space="preserve">  应用技术研究与开发</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</si>
  <si>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</si>
  <si>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</si>
  <si>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</si>
  <si>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</si>
  <si>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</si>
  <si>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</si>
  <si>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</si>
  <si>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</si>
  <si>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</si>
  <si>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</si>
  <si>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</si>
  <si>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</si>
  <si>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</si>
  <si>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</si>
  <si>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</si>
  <si>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</si>
  <si>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</si>
  <si>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</si>
  <si>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</si>
  <si>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</si>
  <si>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20828</t>
  </si>
  <si>
    <t>退役军人管理事务</t>
  </si>
  <si>
    <t>2082850</t>
  </si>
  <si>
    <t xml:space="preserve">  事业运行</t>
  </si>
  <si>
    <t>210</t>
  </si>
  <si>
    <t>卫生健康支出</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</si>
  <si>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</si>
  <si>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</si>
  <si>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</si>
  <si>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</si>
  <si>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</si>
  <si>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</si>
  <si>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</si>
  <si>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</si>
  <si>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</si>
  <si>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</si>
  <si>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</si>
  <si>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</si>
  <si>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</si>
  <si>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</si>
  <si>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</si>
  <si>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</si>
  <si>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2120104</t>
  </si>
  <si>
    <t xml:space="preserve">  城管执法</t>
  </si>
  <si>
    <t>21203</t>
  </si>
  <si>
    <t>城乡社区公共设施</t>
  </si>
  <si>
    <t>2120399</t>
  </si>
  <si>
    <t xml:space="preserve">  其他城乡社区公共设施支出</t>
  </si>
  <si>
    <t>21205</t>
  </si>
  <si>
    <t>城乡社区环境卫生</t>
  </si>
  <si>
    <t>2120501</t>
  </si>
  <si>
    <t xml:space="preserve">  城乡社区环境卫生</t>
  </si>
  <si>
    <t>213</t>
  </si>
  <si>
    <t>农林水支出</t>
  </si>
  <si>
    <t>21301</t>
  </si>
  <si>
    <t>农业</t>
  </si>
  <si>
    <t>2130104</t>
  </si>
  <si>
    <t>2130124</t>
  </si>
  <si>
    <t xml:space="preserve">  农业组织化与产业化经营</t>
  </si>
  <si>
    <t>2130199</t>
  </si>
  <si>
    <t xml:space="preserve">  其他农业支出</t>
  </si>
  <si>
    <t>21302</t>
  </si>
  <si>
    <t>林业和草原</t>
  </si>
  <si>
    <t>2130210</t>
  </si>
  <si>
    <t xml:space="preserve">  自然保护区等管理</t>
  </si>
  <si>
    <t>21303</t>
  </si>
  <si>
    <t>水利</t>
  </si>
  <si>
    <t>2130306</t>
  </si>
  <si>
    <t xml:space="preserve">  水利工程运行与维护</t>
  </si>
  <si>
    <t>2130335</t>
  </si>
  <si>
    <t xml:space="preserve">  农村人畜饮水</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</si>
  <si>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</si>
  <si>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</si>
  <si>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</si>
  <si>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</si>
  <si>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</si>
  <si>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</si>
  <si>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</si>
  <si>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</si>
  <si>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</si>
  <si>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</si>
  <si>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</si>
  <si>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</si>
  <si>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21399</t>
  </si>
  <si>
    <t>其他农林水支出</t>
  </si>
  <si>
    <t>2139999</t>
  </si>
  <si>
    <t xml:space="preserve">  其他农林水支出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</si>
  <si>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</si>
  <si>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</si>
  <si>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</si>
  <si>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</si>
  <si>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</si>
  <si>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</si>
  <si>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</si>
  <si>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</si>
  <si>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</si>
  <si>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</si>
  <si>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</si>
  <si>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</si>
  <si>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备注：本表反映部门本年度取得的各项收入情况。</t>
  </si>
  <si>
    <t>支出决算表</t>
  </si>
  <si>
    <t>公开03表</t>
  </si>
  <si>
    <t>基本支出</t>
  </si>
  <si>
    <t>项目支出</t>
  </si>
  <si>
    <t>上缴上级支出</t>
  </si>
  <si>
    <t>经营支出</t>
  </si>
  <si>
    <t>对附属单位补助支出</t>
  </si>
  <si>
    <t>211</t>
  </si>
  <si>
    <t>节能环保支出</t>
  </si>
  <si>
    <t>21104</t>
  </si>
  <si>
    <t>自然生态保护</t>
  </si>
  <si>
    <t>2110401</t>
  </si>
  <si>
    <t xml:space="preserve">  生态保护</t>
  </si>
  <si>
    <t>2130701</t>
  </si>
  <si>
    <t xml:space="preserve">  对村级一事一议的补助</t>
  </si>
  <si>
    <t>214</t>
  </si>
  <si>
    <t>交通运输支出</t>
  </si>
  <si>
    <t>21401</t>
  </si>
  <si>
    <t>公路水路运输</t>
  </si>
  <si>
    <t>2140104</t>
  </si>
  <si>
    <t xml:space="preserve">  公路建设</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</si>
  <si>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</si>
  <si>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</si>
  <si>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</si>
  <si>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</si>
  <si>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</si>
  <si>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</si>
  <si>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</si>
  <si>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</si>
  <si>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</si>
  <si>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</si>
  <si>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</si>
  <si>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</si>
  <si>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</si>
  <si>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</si>
  <si>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</si>
  <si>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</si>
  <si>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</si>
  <si>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</si>
  <si>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</si>
  <si>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</si>
  <si>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</si>
  <si>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</si>
  <si>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</si>
  <si>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</si>
  <si>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</si>
  <si>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</si>
  <si>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</si>
  <si>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</si>
  <si>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</si>
  <si>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</si>
  <si>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</si>
  <si>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</si>
  <si>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</si>
  <si>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</si>
  <si>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</si>
  <si>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</si>
  <si>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</si>
  <si>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</si>
  <si>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</si>
  <si>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</si>
  <si>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</si>
  <si>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</si>
  <si>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</si>
  <si>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</si>
  <si>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</si>
  <si>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</si>
  <si>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</si>
  <si>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</si>
  <si>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</si>
  <si>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</si>
  <si>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</si>
  <si>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</si>
  <si>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</si>
  <si>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</si>
  <si>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</si>
  <si>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</si>
  <si>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</si>
  <si>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</si>
  <si>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</si>
  <si>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</si>
  <si>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</si>
  <si>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</si>
  <si>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</si>
  <si>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</si>
  <si>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</si>
  <si>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</si>
  <si>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</si>
  <si>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</si>
  <si>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</si>
  <si>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</si>
  <si>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</si>
  <si>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</si>
  <si>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</si>
  <si>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</si>
  <si>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</si>
  <si>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</si>
  <si>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</si>
  <si>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</si>
  <si>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</si>
  <si>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</si>
  <si>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</si>
  <si>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</si>
  <si>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</si>
  <si>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</si>
  <si>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</si>
  <si>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</si>
  <si>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</si>
  <si>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</si>
  <si>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</si>
  <si>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</si>
  <si>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</si>
  <si>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</si>
  <si>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</si>
  <si>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</si>
  <si>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</si>
  <si>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</si>
  <si>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</si>
  <si>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</si>
  <si>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</si>
  <si>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</si>
  <si>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</si>
  <si>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</si>
  <si>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</si>
  <si>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</si>
  <si>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</si>
  <si>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</si>
  <si>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</si>
  <si>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</si>
  <si>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</si>
  <si>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</si>
  <si>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</si>
  <si>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</si>
  <si>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</si>
  <si>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</si>
  <si>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</si>
  <si>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</si>
  <si>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</si>
  <si>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</si>
  <si>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</si>
  <si>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</si>
  <si>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</si>
  <si>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</si>
  <si>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</si>
  <si>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</si>
  <si>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</si>
  <si>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</si>
  <si>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30399</t>
  </si>
  <si>
    <t xml:space="preserve">  其他个人和家庭的补助支出</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</si>
  <si>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</si>
  <si>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</si>
  <si>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</si>
  <si>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</si>
  <si>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</si>
  <si>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</si>
  <si>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</si>
  <si>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</si>
  <si>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</si>
  <si>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</si>
  <si>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</si>
  <si>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</si>
  <si>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</si>
  <si>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</si>
  <si>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</si>
  <si>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</si>
  <si>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</si>
  <si>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</si>
  <si>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</si>
  <si>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</si>
  <si>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</si>
  <si>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</si>
  <si>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本单位无政府性基金收入，也没有使用政府性基金安排的支出，故本表无数据。</t>
  </si>
  <si>
    <t xml:space="preserve">  大中型水库移民后期扶持基金支出</t>
  </si>
  <si>
    <t xml:space="preserve">    移民补助</t>
  </si>
  <si>
    <t xml:space="preserve">       ……</t>
  </si>
  <si>
    <t xml:space="preserve">  政府住房基金及对应专项债务收入安排的支出</t>
  </si>
  <si>
    <t xml:space="preserve">   廉租住房支出</t>
  </si>
  <si>
    <r>
      <rPr>
        <b/>
        <sz val="11"/>
        <color indexed="8"/>
        <rFont val="仿宋"/>
        <family val="3"/>
      </rPr>
      <t>备注：</t>
    </r>
    <r>
      <rPr>
        <sz val="11"/>
        <color indexed="8"/>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</si>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</sst>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60">
    <font>
      <sz val="10"/>
      <name val="Arial"/>
      <family val="2"/>
    </font>
    <font>
      <sz val="10"/>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2"/>
      <name val="宋体"/>
      <family val="0"/>
    </font>
    <font>
      <b/>
      <sz val="12"/>
      <name val="宋体"/>
      <family val="0"/>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3"/>
    </font>
    <font>
      <b/>
      <sz val="11"/>
      <name val="仿宋"/>
      <family val="3"/>
    </font>
    <font>
      <sz val="11"/>
      <color indexed="63"/>
      <name val="宋体"/>
      <family val="0"/>
    </font>
    <font>
      <sz val="8"/>
      <name val="Tahoma"/>
      <family val="2"/>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0"/>
      <color indexed="8"/>
      <name val="Arial"/>
      <family val="2"/>
    </font>
    <font>
      <b/>
      <sz val="11"/>
      <color indexed="8"/>
      <name val="仿宋"/>
      <family val="3"/>
    </font>
    <font>
      <sz val="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6"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3" fillId="0" borderId="0">
      <alignment/>
      <protection/>
    </xf>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37" fillId="0" borderId="0">
      <alignment/>
      <protection/>
    </xf>
  </cellStyleXfs>
  <cellXfs count="124">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9"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right" vertical="center"/>
    </xf>
    <xf numFmtId="0" fontId="5" fillId="0" borderId="11" xfId="0" applyFont="1" applyFill="1" applyBorder="1" applyAlignment="1">
      <alignment horizontal="left" vertical="center"/>
    </xf>
    <xf numFmtId="0" fontId="3"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right" vertical="center"/>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4"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0" fontId="6"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0" fontId="1" fillId="0" borderId="14" xfId="0" applyFont="1" applyFill="1" applyBorder="1" applyAlignment="1">
      <alignment horizontal="left" vertical="center" shrinkToFit="1"/>
    </xf>
    <xf numFmtId="3" fontId="1" fillId="0" borderId="15" xfId="0" applyNumberFormat="1" applyFont="1" applyFill="1" applyBorder="1" applyAlignment="1">
      <alignment horizontal="right" vertical="center" shrinkToFit="1"/>
    </xf>
    <xf numFmtId="0" fontId="1" fillId="0" borderId="14" xfId="0" applyFont="1" applyFill="1" applyBorder="1" applyAlignment="1">
      <alignment horizontal="left" vertical="center"/>
    </xf>
    <xf numFmtId="4" fontId="1" fillId="0" borderId="15" xfId="0" applyNumberFormat="1" applyFont="1" applyFill="1" applyBorder="1" applyAlignment="1">
      <alignment horizontal="right" vertical="center"/>
    </xf>
    <xf numFmtId="0" fontId="1" fillId="0" borderId="15"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7" fillId="0" borderId="0" xfId="58" applyFont="1" applyFill="1" applyAlignment="1">
      <alignment/>
      <protection/>
    </xf>
    <xf numFmtId="0" fontId="8" fillId="0" borderId="0" xfId="58" applyFont="1" applyFill="1" applyAlignment="1">
      <alignment/>
      <protection/>
    </xf>
    <xf numFmtId="0" fontId="7" fillId="0" borderId="0" xfId="58" applyFont="1" applyFill="1" applyAlignment="1">
      <alignment horizontal="left"/>
      <protection/>
    </xf>
    <xf numFmtId="0" fontId="7" fillId="0" borderId="0" xfId="58" applyFont="1" applyFill="1" applyAlignment="1">
      <alignment horizontal="center"/>
      <protection/>
    </xf>
    <xf numFmtId="0" fontId="9" fillId="0" borderId="0" xfId="64" applyFont="1" applyAlignment="1">
      <alignment horizontal="center" vertical="center"/>
      <protection/>
    </xf>
    <xf numFmtId="0" fontId="10" fillId="0" borderId="0" xfId="0" applyFont="1" applyFill="1" applyBorder="1" applyAlignment="1">
      <alignment horizontal="left" vertical="center"/>
    </xf>
    <xf numFmtId="0" fontId="11" fillId="0" borderId="0" xfId="58" applyFont="1" applyFill="1" applyBorder="1" applyAlignment="1">
      <alignment horizontal="center" vertical="center"/>
      <protection/>
    </xf>
    <xf numFmtId="0" fontId="2" fillId="0" borderId="0" xfId="58" applyFont="1" applyFill="1" applyBorder="1" applyAlignment="1">
      <alignment horizontal="center" vertical="center"/>
      <protection/>
    </xf>
    <xf numFmtId="0" fontId="12" fillId="0" borderId="0" xfId="58" applyFont="1" applyBorder="1" applyAlignment="1">
      <alignment horizontal="right" vertical="center"/>
      <protection/>
    </xf>
    <xf numFmtId="0" fontId="13" fillId="0" borderId="16" xfId="0" applyFont="1" applyFill="1" applyBorder="1" applyAlignment="1">
      <alignment horizontal="left" vertical="center"/>
    </xf>
    <xf numFmtId="0" fontId="14" fillId="0" borderId="0" xfId="58" applyFont="1" applyFill="1" applyBorder="1" applyAlignment="1">
      <alignment vertical="center"/>
      <protection/>
    </xf>
    <xf numFmtId="0" fontId="2" fillId="0" borderId="0" xfId="58" applyFont="1" applyFill="1" applyBorder="1" applyAlignment="1">
      <alignment vertical="center"/>
      <protection/>
    </xf>
    <xf numFmtId="0" fontId="14" fillId="0" borderId="17" xfId="58" applyNumberFormat="1" applyFont="1" applyFill="1" applyBorder="1" applyAlignment="1" applyProtection="1">
      <alignment horizontal="center" vertical="center" wrapText="1"/>
      <protection/>
    </xf>
    <xf numFmtId="0" fontId="14" fillId="0" borderId="18" xfId="64" applyNumberFormat="1" applyFont="1" applyFill="1" applyBorder="1" applyAlignment="1" applyProtection="1">
      <alignment horizontal="center" vertical="center" wrapText="1" shrinkToFit="1"/>
      <protection/>
    </xf>
    <xf numFmtId="0" fontId="14" fillId="0" borderId="18" xfId="58" applyFont="1" applyFill="1" applyBorder="1" applyAlignment="1">
      <alignment horizontal="center" vertical="center" wrapText="1"/>
      <protection/>
    </xf>
    <xf numFmtId="0" fontId="14" fillId="0" borderId="19" xfId="58" applyNumberFormat="1" applyFont="1" applyFill="1" applyBorder="1" applyAlignment="1" applyProtection="1">
      <alignment horizontal="center" vertical="center" wrapText="1"/>
      <protection/>
    </xf>
    <xf numFmtId="0" fontId="14" fillId="0" borderId="18" xfId="58" applyFont="1" applyBorder="1" applyAlignment="1">
      <alignment horizontal="center" vertical="center" wrapText="1"/>
      <protection/>
    </xf>
    <xf numFmtId="0" fontId="12" fillId="0" borderId="18" xfId="58" applyFont="1" applyFill="1" applyBorder="1" applyAlignment="1">
      <alignment horizontal="center" vertical="center"/>
      <protection/>
    </xf>
    <xf numFmtId="0" fontId="15" fillId="0" borderId="20" xfId="58" applyFont="1" applyFill="1" applyBorder="1" applyAlignment="1">
      <alignment horizontal="center" vertical="center"/>
      <protection/>
    </xf>
    <xf numFmtId="0" fontId="15" fillId="0" borderId="21" xfId="58" applyFont="1" applyFill="1" applyBorder="1" applyAlignment="1">
      <alignment horizontal="center" vertical="center"/>
      <protection/>
    </xf>
    <xf numFmtId="0" fontId="15" fillId="0" borderId="22" xfId="58" applyFont="1" applyFill="1" applyBorder="1" applyAlignment="1">
      <alignment horizontal="center" vertical="center"/>
      <protection/>
    </xf>
    <xf numFmtId="0" fontId="12" fillId="0" borderId="18" xfId="58" applyFont="1" applyFill="1" applyBorder="1" applyAlignment="1">
      <alignment horizontal="left" vertical="center"/>
      <protection/>
    </xf>
    <xf numFmtId="0" fontId="12" fillId="0" borderId="18" xfId="58" applyFont="1" applyFill="1" applyBorder="1" applyAlignment="1">
      <alignment vertical="center"/>
      <protection/>
    </xf>
    <xf numFmtId="4" fontId="12" fillId="0" borderId="18" xfId="58" applyNumberFormat="1" applyFont="1" applyFill="1" applyBorder="1" applyAlignment="1">
      <alignment vertical="center"/>
      <protection/>
    </xf>
    <xf numFmtId="0" fontId="10" fillId="0" borderId="18" xfId="0" applyFont="1" applyFill="1" applyBorder="1" applyAlignment="1">
      <alignment horizontal="left" vertical="center" shrinkToFit="1"/>
    </xf>
    <xf numFmtId="0" fontId="12" fillId="0" borderId="18" xfId="58" applyFont="1" applyBorder="1" applyAlignment="1">
      <alignment vertical="center"/>
      <protection/>
    </xf>
    <xf numFmtId="0" fontId="12" fillId="0" borderId="18" xfId="58" applyFont="1" applyFill="1" applyBorder="1" applyAlignment="1">
      <alignment horizontal="left" vertical="center" shrinkToFit="1"/>
      <protection/>
    </xf>
    <xf numFmtId="0" fontId="15" fillId="0" borderId="18" xfId="58" applyFont="1" applyFill="1" applyBorder="1" applyAlignment="1">
      <alignment vertical="center"/>
      <protection/>
    </xf>
    <xf numFmtId="0" fontId="10" fillId="0" borderId="0" xfId="64" applyFont="1" applyAlignment="1">
      <alignment vertical="center"/>
      <protection/>
    </xf>
    <xf numFmtId="0" fontId="12" fillId="0" borderId="0" xfId="58" applyFont="1" applyFill="1" applyAlignment="1">
      <alignment vertical="center"/>
      <protection/>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16" fillId="0" borderId="10" xfId="0" applyFont="1" applyFill="1" applyBorder="1" applyAlignment="1">
      <alignment horizontal="right" vertical="center"/>
    </xf>
    <xf numFmtId="0" fontId="16" fillId="0" borderId="11" xfId="0" applyFont="1" applyFill="1" applyBorder="1" applyAlignment="1">
      <alignment horizontal="lef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right"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5" xfId="0" applyFont="1" applyFill="1" applyBorder="1" applyAlignment="1">
      <alignment horizontal="right"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3" fillId="33" borderId="0" xfId="0" applyFont="1" applyFill="1" applyBorder="1" applyAlignment="1">
      <alignment horizontal="left" vertical="center"/>
    </xf>
    <xf numFmtId="0" fontId="3" fillId="0" borderId="0" xfId="0" applyFont="1" applyBorder="1" applyAlignment="1">
      <alignment horizontal="left" vertical="center"/>
    </xf>
    <xf numFmtId="0" fontId="16"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1" fillId="0" borderId="15" xfId="0" applyFont="1" applyFill="1" applyBorder="1" applyAlignment="1">
      <alignment horizontal="left" vertical="center" shrinkToFit="1"/>
    </xf>
    <xf numFmtId="4" fontId="6" fillId="0" borderId="15"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6" fillId="0" borderId="2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24" xfId="0" applyFont="1" applyFill="1" applyBorder="1" applyAlignment="1">
      <alignment horizontal="center" vertical="center" wrapText="1"/>
    </xf>
    <xf numFmtId="4" fontId="1" fillId="0" borderId="24" xfId="0" applyNumberFormat="1" applyFont="1" applyFill="1" applyBorder="1" applyAlignment="1">
      <alignment horizontal="right" vertical="center" shrinkToFit="1"/>
    </xf>
    <xf numFmtId="0" fontId="1" fillId="0" borderId="24" xfId="0" applyFont="1" applyFill="1" applyBorder="1" applyAlignment="1">
      <alignment horizontal="right" vertical="center" shrinkToFit="1"/>
    </xf>
    <xf numFmtId="0" fontId="6" fillId="0" borderId="25" xfId="0" applyFont="1" applyFill="1" applyBorder="1" applyAlignment="1">
      <alignment horizontal="center" vertical="center"/>
    </xf>
    <xf numFmtId="4" fontId="1" fillId="0" borderId="26" xfId="0" applyNumberFormat="1" applyFont="1" applyFill="1" applyBorder="1" applyAlignment="1">
      <alignment horizontal="right" vertical="center" shrinkToFit="1"/>
    </xf>
    <xf numFmtId="0" fontId="6" fillId="0" borderId="26" xfId="0" applyFont="1" applyFill="1" applyBorder="1" applyAlignment="1">
      <alignment horizontal="center" vertical="center"/>
    </xf>
    <xf numFmtId="4" fontId="1" fillId="0" borderId="27" xfId="0" applyNumberFormat="1" applyFont="1" applyFill="1" applyBorder="1" applyAlignment="1">
      <alignment horizontal="right" vertical="center" shrinkToFi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5" xfId="0" applyFont="1" applyFill="1" applyBorder="1" applyAlignment="1">
      <alignment horizontal="center" vertical="center" shrinkToFit="1"/>
    </xf>
    <xf numFmtId="0" fontId="5" fillId="0" borderId="0" xfId="0" applyFont="1" applyFill="1" applyBorder="1" applyAlignment="1">
      <alignment horizontal="center" vertical="center"/>
    </xf>
    <xf numFmtId="0" fontId="0" fillId="0" borderId="0" xfId="0" applyFont="1" applyFill="1" applyAlignment="1">
      <alignment/>
    </xf>
    <xf numFmtId="0" fontId="7" fillId="0" borderId="0" xfId="0" applyFont="1" applyFill="1" applyAlignment="1">
      <alignment/>
    </xf>
    <xf numFmtId="0" fontId="17"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3" xfId="0" applyFont="1" applyFill="1" applyBorder="1" applyAlignment="1">
      <alignment horizontal="right" vertical="center"/>
    </xf>
    <xf numFmtId="0" fontId="1" fillId="34" borderId="28" xfId="0" applyFont="1" applyFill="1" applyBorder="1" applyAlignment="1">
      <alignment horizontal="left" vertical="center"/>
    </xf>
    <xf numFmtId="0" fontId="1" fillId="33" borderId="13" xfId="0" applyFont="1" applyFill="1" applyBorder="1" applyAlignment="1">
      <alignment horizontal="left" vertical="center"/>
    </xf>
    <xf numFmtId="0" fontId="1" fillId="35" borderId="13" xfId="0" applyFont="1" applyFill="1" applyBorder="1" applyAlignment="1">
      <alignment horizontal="left" vertical="center"/>
    </xf>
    <xf numFmtId="0" fontId="9" fillId="0" borderId="0" xfId="64" applyFont="1" applyAlignment="1" quotePrefix="1">
      <alignment horizontal="center" vertical="center"/>
      <protection/>
    </xf>
    <xf numFmtId="0" fontId="10" fillId="0" borderId="18"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zoomScaleSheetLayoutView="100" workbookViewId="0" topLeftCell="A1">
      <selection activeCell="A1" sqref="A1"/>
    </sheetView>
  </sheetViews>
  <sheetFormatPr defaultColWidth="9.140625" defaultRowHeight="12.75"/>
  <cols>
    <col min="1" max="1" width="66.28125" style="113" customWidth="1"/>
    <col min="2" max="2" width="71.8515625" style="113" customWidth="1"/>
    <col min="3" max="16384" width="53.7109375" style="113" customWidth="1"/>
  </cols>
  <sheetData>
    <row r="1" ht="15">
      <c r="A1" s="114" t="s">
        <v>0</v>
      </c>
    </row>
    <row r="2" spans="1:2" s="113" customFormat="1" ht="15" customHeight="1">
      <c r="A2" s="115"/>
      <c r="B2" s="116" t="s">
        <v>1</v>
      </c>
    </row>
    <row r="3" spans="1:2" s="113" customFormat="1" ht="15" customHeight="1">
      <c r="A3" s="117" t="s">
        <v>2</v>
      </c>
      <c r="B3" s="118" t="s">
        <v>3</v>
      </c>
    </row>
    <row r="4" spans="1:2" s="113" customFormat="1" ht="15" customHeight="1">
      <c r="A4" s="119" t="s">
        <v>4</v>
      </c>
      <c r="B4" s="120" t="s">
        <v>5</v>
      </c>
    </row>
    <row r="5" spans="1:2" s="113" customFormat="1" ht="15" customHeight="1">
      <c r="A5" s="119" t="s">
        <v>6</v>
      </c>
      <c r="B5" s="120" t="s">
        <v>7</v>
      </c>
    </row>
    <row r="6" spans="1:2" s="113" customFormat="1" ht="15" customHeight="1">
      <c r="A6" s="119" t="s">
        <v>8</v>
      </c>
      <c r="B6" s="120" t="s">
        <v>9</v>
      </c>
    </row>
    <row r="7" spans="1:2" s="113" customFormat="1" ht="15" customHeight="1">
      <c r="A7" s="119" t="s">
        <v>10</v>
      </c>
      <c r="B7" s="120" t="s">
        <v>11</v>
      </c>
    </row>
    <row r="8" spans="1:2" s="113" customFormat="1" ht="15" customHeight="1">
      <c r="A8" s="119" t="s">
        <v>12</v>
      </c>
      <c r="B8" s="120" t="s">
        <v>13</v>
      </c>
    </row>
    <row r="9" spans="1:2" s="113" customFormat="1" ht="15" customHeight="1">
      <c r="A9" s="119" t="s">
        <v>14</v>
      </c>
      <c r="B9" s="120" t="s">
        <v>15</v>
      </c>
    </row>
    <row r="10" spans="1:2" s="113" customFormat="1" ht="15" customHeight="1">
      <c r="A10" s="119" t="s">
        <v>16</v>
      </c>
      <c r="B10" s="120"/>
    </row>
    <row r="11" spans="1:2" s="113" customFormat="1" ht="15" customHeight="1">
      <c r="A11" s="119" t="s">
        <v>17</v>
      </c>
      <c r="B11" s="120" t="s">
        <v>18</v>
      </c>
    </row>
    <row r="12" spans="1:2" s="113" customFormat="1" ht="15" customHeight="1">
      <c r="A12" s="119" t="s">
        <v>19</v>
      </c>
      <c r="B12" s="120" t="s">
        <v>20</v>
      </c>
    </row>
    <row r="13" spans="1:2" s="113" customFormat="1" ht="15" customHeight="1">
      <c r="A13" s="119" t="s">
        <v>21</v>
      </c>
      <c r="B13" s="120" t="s">
        <v>22</v>
      </c>
    </row>
    <row r="14" spans="1:2" s="113" customFormat="1" ht="15" customHeight="1">
      <c r="A14" s="119" t="s">
        <v>23</v>
      </c>
      <c r="B14" s="120" t="s">
        <v>24</v>
      </c>
    </row>
    <row r="15" spans="1:2" s="113" customFormat="1" ht="15" customHeight="1">
      <c r="A15" s="119" t="s">
        <v>25</v>
      </c>
      <c r="B15" s="120" t="s">
        <v>26</v>
      </c>
    </row>
    <row r="16" spans="1:2" s="113" customFormat="1" ht="15" customHeight="1">
      <c r="A16" s="119" t="s">
        <v>27</v>
      </c>
      <c r="B16" s="120" t="s">
        <v>28</v>
      </c>
    </row>
    <row r="17" spans="1:2" s="113" customFormat="1" ht="15" customHeight="1">
      <c r="A17" s="119" t="s">
        <v>29</v>
      </c>
      <c r="B17" s="120" t="s">
        <v>30</v>
      </c>
    </row>
    <row r="18" spans="1:2" s="113" customFormat="1" ht="15" customHeight="1">
      <c r="A18" s="119" t="s">
        <v>31</v>
      </c>
      <c r="B18" s="120" t="s">
        <v>32</v>
      </c>
    </row>
    <row r="19" spans="1:2" s="113" customFormat="1" ht="15" customHeight="1">
      <c r="A19" s="119" t="s">
        <v>33</v>
      </c>
      <c r="B19" s="120" t="s">
        <v>34</v>
      </c>
    </row>
    <row r="20" spans="1:2" s="113" customFormat="1" ht="15" customHeight="1">
      <c r="A20" s="119" t="s">
        <v>35</v>
      </c>
      <c r="B20" s="120" t="s">
        <v>28</v>
      </c>
    </row>
    <row r="21" spans="1:2" s="113" customFormat="1" ht="15" customHeight="1">
      <c r="A21" s="119" t="s">
        <v>36</v>
      </c>
      <c r="B21" s="120" t="s">
        <v>37</v>
      </c>
    </row>
    <row r="22" spans="1:2" s="113" customFormat="1" ht="15" customHeight="1">
      <c r="A22" s="119" t="s">
        <v>38</v>
      </c>
      <c r="B22" s="120" t="s">
        <v>39</v>
      </c>
    </row>
    <row r="23" spans="1:2" s="113" customFormat="1" ht="15" customHeight="1">
      <c r="A23" s="119" t="s">
        <v>40</v>
      </c>
      <c r="B23" s="120" t="s">
        <v>41</v>
      </c>
    </row>
    <row r="24" spans="1:2" s="113" customFormat="1" ht="15" customHeight="1">
      <c r="A24" s="119" t="s">
        <v>42</v>
      </c>
      <c r="B24" s="120" t="s">
        <v>43</v>
      </c>
    </row>
    <row r="25" spans="1:2" s="113" customFormat="1" ht="15" customHeight="1">
      <c r="A25" s="119" t="s">
        <v>44</v>
      </c>
      <c r="B25" s="120" t="s">
        <v>45</v>
      </c>
    </row>
    <row r="26" spans="1:2" s="113" customFormat="1" ht="15" customHeight="1">
      <c r="A26" s="119" t="s">
        <v>46</v>
      </c>
      <c r="B26" s="121"/>
    </row>
    <row r="27" spans="1:2" s="113" customFormat="1" ht="15" customHeight="1">
      <c r="A27" s="119" t="s">
        <v>47</v>
      </c>
      <c r="B27" s="120" t="s">
        <v>48</v>
      </c>
    </row>
    <row r="28" spans="1:2" s="113" customFormat="1" ht="15" customHeight="1">
      <c r="A28" s="119" t="s">
        <v>49</v>
      </c>
      <c r="B28" s="120" t="s">
        <v>50</v>
      </c>
    </row>
    <row r="29" spans="1:2" s="113" customFormat="1" ht="15" customHeight="1">
      <c r="A29" s="119" t="s">
        <v>51</v>
      </c>
      <c r="B29" s="120"/>
    </row>
    <row r="30" spans="1:2" s="113" customFormat="1" ht="15" customHeight="1">
      <c r="A30" s="119" t="s">
        <v>52</v>
      </c>
      <c r="B30" s="120"/>
    </row>
  </sheetData>
  <sheetProtection/>
  <printOptions horizontalCentered="1"/>
  <pageMargins left="0.3576388888888889" right="0.3576388888888889" top="1" bottom="0.3541666666666667"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D39"/>
  <sheetViews>
    <sheetView workbookViewId="0" topLeftCell="A1">
      <selection activeCell="A1" sqref="A1:IV1"/>
    </sheetView>
  </sheetViews>
  <sheetFormatPr defaultColWidth="9.140625" defaultRowHeight="12.75"/>
  <cols>
    <col min="1" max="1" width="45.140625" style="1" customWidth="1"/>
    <col min="2" max="2" width="25.8515625" style="1" customWidth="1"/>
    <col min="3" max="3" width="33.57421875" style="1" customWidth="1"/>
    <col min="4" max="4" width="18.7109375" style="1" customWidth="1"/>
    <col min="5" max="16384" width="9.140625" style="1" customWidth="1"/>
  </cols>
  <sheetData>
    <row r="1" spans="1:4" ht="27.75" customHeight="1">
      <c r="A1" s="2"/>
      <c r="B1" s="4" t="s">
        <v>53</v>
      </c>
      <c r="C1" s="3"/>
      <c r="D1" s="5"/>
    </row>
    <row r="2" spans="1:4" ht="15" customHeight="1">
      <c r="A2" s="6"/>
      <c r="B2" s="7"/>
      <c r="C2" s="7"/>
      <c r="D2" s="8"/>
    </row>
    <row r="3" spans="1:4" ht="15" customHeight="1">
      <c r="A3" s="6"/>
      <c r="B3" s="7"/>
      <c r="C3" s="7"/>
      <c r="D3" s="8"/>
    </row>
    <row r="4" spans="1:4" ht="15" customHeight="1">
      <c r="A4" s="6"/>
      <c r="B4" s="7"/>
      <c r="C4" s="7"/>
      <c r="D4" s="8"/>
    </row>
    <row r="5" spans="1:4" ht="15" customHeight="1">
      <c r="A5" s="6"/>
      <c r="B5" s="7"/>
      <c r="C5" s="7"/>
      <c r="D5" s="8"/>
    </row>
    <row r="6" spans="1:4" ht="15" customHeight="1">
      <c r="A6" s="9"/>
      <c r="B6" s="7"/>
      <c r="C6" s="7"/>
      <c r="D6" s="10" t="s">
        <v>54</v>
      </c>
    </row>
    <row r="7" spans="1:4" ht="15" customHeight="1">
      <c r="A7" s="11" t="s">
        <v>55</v>
      </c>
      <c r="B7" s="13" t="s">
        <v>56</v>
      </c>
      <c r="C7" s="12"/>
      <c r="D7" s="14" t="s">
        <v>57</v>
      </c>
    </row>
    <row r="8" spans="1:4" ht="15" customHeight="1">
      <c r="A8" s="15" t="s">
        <v>58</v>
      </c>
      <c r="B8" s="111" t="s">
        <v>58</v>
      </c>
      <c r="C8" s="16" t="s">
        <v>59</v>
      </c>
      <c r="D8" s="111" t="s">
        <v>59</v>
      </c>
    </row>
    <row r="9" spans="1:4" ht="15" customHeight="1">
      <c r="A9" s="15" t="s">
        <v>60</v>
      </c>
      <c r="B9" s="16" t="s">
        <v>61</v>
      </c>
      <c r="C9" s="16" t="s">
        <v>62</v>
      </c>
      <c r="D9" s="16" t="s">
        <v>61</v>
      </c>
    </row>
    <row r="10" spans="1:4" ht="15" customHeight="1">
      <c r="A10" s="22" t="s">
        <v>63</v>
      </c>
      <c r="B10" s="20">
        <v>4380.52</v>
      </c>
      <c r="C10" s="21" t="s">
        <v>64</v>
      </c>
      <c r="D10" s="20">
        <v>785.91</v>
      </c>
    </row>
    <row r="11" spans="1:4" ht="15" customHeight="1">
      <c r="A11" s="22" t="s">
        <v>65</v>
      </c>
      <c r="B11" s="20"/>
      <c r="C11" s="21" t="s">
        <v>66</v>
      </c>
      <c r="D11" s="20"/>
    </row>
    <row r="12" spans="1:4" ht="15" customHeight="1">
      <c r="A12" s="22" t="s">
        <v>67</v>
      </c>
      <c r="B12" s="20"/>
      <c r="C12" s="21" t="s">
        <v>68</v>
      </c>
      <c r="D12" s="20"/>
    </row>
    <row r="13" spans="1:4" ht="15" customHeight="1">
      <c r="A13" s="22" t="s">
        <v>69</v>
      </c>
      <c r="B13" s="20"/>
      <c r="C13" s="21" t="s">
        <v>70</v>
      </c>
      <c r="D13" s="20"/>
    </row>
    <row r="14" spans="1:4" ht="15" customHeight="1">
      <c r="A14" s="22" t="s">
        <v>71</v>
      </c>
      <c r="B14" s="20"/>
      <c r="C14" s="21" t="s">
        <v>72</v>
      </c>
      <c r="D14" s="20"/>
    </row>
    <row r="15" spans="1:4" ht="15" customHeight="1">
      <c r="A15" s="22" t="s">
        <v>73</v>
      </c>
      <c r="B15" s="20"/>
      <c r="C15" s="21" t="s">
        <v>74</v>
      </c>
      <c r="D15" s="20"/>
    </row>
    <row r="16" spans="1:4" ht="15" customHeight="1">
      <c r="A16" s="24"/>
      <c r="B16" s="76"/>
      <c r="C16" s="21" t="s">
        <v>75</v>
      </c>
      <c r="D16" s="20">
        <v>43.57</v>
      </c>
    </row>
    <row r="17" spans="1:4" ht="15" customHeight="1">
      <c r="A17" s="24"/>
      <c r="B17" s="76"/>
      <c r="C17" s="21" t="s">
        <v>76</v>
      </c>
      <c r="D17" s="20">
        <v>207.58</v>
      </c>
    </row>
    <row r="18" spans="1:4" ht="15" customHeight="1">
      <c r="A18" s="22"/>
      <c r="B18" s="76"/>
      <c r="C18" s="21" t="s">
        <v>77</v>
      </c>
      <c r="D18" s="20">
        <v>115.11</v>
      </c>
    </row>
    <row r="19" spans="1:4" ht="15" customHeight="1">
      <c r="A19" s="22"/>
      <c r="B19" s="76"/>
      <c r="C19" s="21" t="s">
        <v>78</v>
      </c>
      <c r="D19" s="20">
        <v>40</v>
      </c>
    </row>
    <row r="20" spans="1:4" ht="15" customHeight="1">
      <c r="A20" s="22"/>
      <c r="B20" s="76"/>
      <c r="C20" s="21" t="s">
        <v>79</v>
      </c>
      <c r="D20" s="20">
        <v>474.68</v>
      </c>
    </row>
    <row r="21" spans="1:4" ht="15" customHeight="1">
      <c r="A21" s="22"/>
      <c r="B21" s="76"/>
      <c r="C21" s="21" t="s">
        <v>80</v>
      </c>
      <c r="D21" s="20">
        <v>2969.67</v>
      </c>
    </row>
    <row r="22" spans="1:4" ht="15" customHeight="1">
      <c r="A22" s="22"/>
      <c r="B22" s="76"/>
      <c r="C22" s="21" t="s">
        <v>81</v>
      </c>
      <c r="D22" s="20">
        <v>116</v>
      </c>
    </row>
    <row r="23" spans="1:4" ht="15" customHeight="1">
      <c r="A23" s="22"/>
      <c r="B23" s="76"/>
      <c r="C23" s="21" t="s">
        <v>82</v>
      </c>
      <c r="D23" s="20"/>
    </row>
    <row r="24" spans="1:4" ht="15" customHeight="1">
      <c r="A24" s="22"/>
      <c r="B24" s="76"/>
      <c r="C24" s="21" t="s">
        <v>83</v>
      </c>
      <c r="D24" s="20"/>
    </row>
    <row r="25" spans="1:4" ht="15" customHeight="1">
      <c r="A25" s="22"/>
      <c r="B25" s="76"/>
      <c r="C25" s="21" t="s">
        <v>84</v>
      </c>
      <c r="D25" s="20"/>
    </row>
    <row r="26" spans="1:4" ht="15" customHeight="1">
      <c r="A26" s="22"/>
      <c r="B26" s="76"/>
      <c r="C26" s="21" t="s">
        <v>85</v>
      </c>
      <c r="D26" s="20"/>
    </row>
    <row r="27" spans="1:4" ht="15" customHeight="1">
      <c r="A27" s="22"/>
      <c r="B27" s="76"/>
      <c r="C27" s="21" t="s">
        <v>86</v>
      </c>
      <c r="D27" s="20"/>
    </row>
    <row r="28" spans="1:4" ht="15" customHeight="1">
      <c r="A28" s="22"/>
      <c r="B28" s="76"/>
      <c r="C28" s="21" t="s">
        <v>87</v>
      </c>
      <c r="D28" s="20">
        <v>62.85</v>
      </c>
    </row>
    <row r="29" spans="1:4" ht="15" customHeight="1">
      <c r="A29" s="22"/>
      <c r="B29" s="76"/>
      <c r="C29" s="21" t="s">
        <v>88</v>
      </c>
      <c r="D29" s="20"/>
    </row>
    <row r="30" spans="1:4" ht="15" customHeight="1">
      <c r="A30" s="22"/>
      <c r="B30" s="76"/>
      <c r="C30" s="21" t="s">
        <v>89</v>
      </c>
      <c r="D30" s="20">
        <v>21.2</v>
      </c>
    </row>
    <row r="31" spans="1:4" ht="15" customHeight="1">
      <c r="A31" s="22"/>
      <c r="B31" s="76"/>
      <c r="C31" s="21" t="s">
        <v>90</v>
      </c>
      <c r="D31" s="20"/>
    </row>
    <row r="32" spans="1:4" ht="15" customHeight="1">
      <c r="A32" s="22"/>
      <c r="B32" s="76"/>
      <c r="C32" s="21" t="s">
        <v>91</v>
      </c>
      <c r="D32" s="20"/>
    </row>
    <row r="33" spans="1:4" ht="15" customHeight="1">
      <c r="A33" s="22"/>
      <c r="B33" s="76"/>
      <c r="C33" s="21" t="s">
        <v>92</v>
      </c>
      <c r="D33" s="20"/>
    </row>
    <row r="34" spans="1:4" ht="15" customHeight="1">
      <c r="A34" s="15" t="s">
        <v>93</v>
      </c>
      <c r="B34" s="20">
        <v>4380.52</v>
      </c>
      <c r="C34" s="16" t="s">
        <v>94</v>
      </c>
      <c r="D34" s="20">
        <v>4836.57</v>
      </c>
    </row>
    <row r="35" spans="1:4" ht="15" customHeight="1">
      <c r="A35" s="77" t="s">
        <v>95</v>
      </c>
      <c r="B35" s="20"/>
      <c r="C35" s="18" t="s">
        <v>96</v>
      </c>
      <c r="D35" s="20"/>
    </row>
    <row r="36" spans="1:4" ht="15" customHeight="1">
      <c r="A36" s="77" t="s">
        <v>97</v>
      </c>
      <c r="B36" s="20">
        <v>1127.55</v>
      </c>
      <c r="C36" s="18" t="s">
        <v>98</v>
      </c>
      <c r="D36" s="20">
        <v>671.51</v>
      </c>
    </row>
    <row r="37" spans="1:4" ht="15" customHeight="1">
      <c r="A37" s="15" t="s">
        <v>99</v>
      </c>
      <c r="B37" s="20">
        <v>5508.07</v>
      </c>
      <c r="C37" s="16" t="s">
        <v>99</v>
      </c>
      <c r="D37" s="20">
        <v>5508.07</v>
      </c>
    </row>
    <row r="38" spans="1:4" ht="15" customHeight="1">
      <c r="A38" s="27" t="s">
        <v>100</v>
      </c>
      <c r="B38" s="28" t="s">
        <v>100</v>
      </c>
      <c r="C38" s="28" t="s">
        <v>100</v>
      </c>
      <c r="D38" s="28" t="s">
        <v>100</v>
      </c>
    </row>
    <row r="39" spans="1:4" ht="15" customHeight="1">
      <c r="A39" s="9"/>
      <c r="B39" s="112"/>
      <c r="C39" s="106"/>
      <c r="D39" s="108"/>
    </row>
  </sheetData>
  <sheetProtection/>
  <mergeCells count="4">
    <mergeCell ref="A8:B8"/>
    <mergeCell ref="C8:D8"/>
    <mergeCell ref="A38:D38"/>
    <mergeCell ref="A39:D39"/>
  </mergeCells>
  <printOptions horizontalCentered="1"/>
  <pageMargins left="0.28" right="0.36" top="0.23999999999999996" bottom="0.11999999999999998" header="0.5" footer="0.11999999999999998"/>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L76"/>
  <sheetViews>
    <sheetView workbookViewId="0" topLeftCell="A1">
      <selection activeCell="F14" sqref="A5:L76"/>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61"/>
      <c r="B1" s="62"/>
      <c r="C1" s="62"/>
      <c r="D1" s="62"/>
      <c r="E1" s="62"/>
      <c r="F1" s="63" t="s">
        <v>101</v>
      </c>
      <c r="G1" s="62"/>
      <c r="H1" s="62"/>
      <c r="I1" s="62"/>
      <c r="J1" s="62"/>
      <c r="K1" s="62"/>
      <c r="L1" s="64"/>
    </row>
    <row r="2" spans="1:12" ht="15" customHeight="1">
      <c r="A2" s="65"/>
      <c r="B2" s="66"/>
      <c r="C2" s="66"/>
      <c r="D2" s="66"/>
      <c r="E2" s="66"/>
      <c r="F2" s="66"/>
      <c r="G2" s="66"/>
      <c r="H2" s="66"/>
      <c r="I2" s="66"/>
      <c r="J2" s="66"/>
      <c r="K2" s="66"/>
      <c r="L2" s="67"/>
    </row>
    <row r="3" spans="1:12" ht="15" customHeight="1">
      <c r="A3" s="65"/>
      <c r="B3" s="66"/>
      <c r="C3" s="66"/>
      <c r="D3" s="66"/>
      <c r="E3" s="66"/>
      <c r="F3" s="66"/>
      <c r="G3" s="66"/>
      <c r="H3" s="66"/>
      <c r="I3" s="66"/>
      <c r="J3" s="66"/>
      <c r="K3" s="66"/>
      <c r="L3" s="67"/>
    </row>
    <row r="4" spans="1:12" ht="15" customHeight="1">
      <c r="A4" s="65"/>
      <c r="B4" s="66"/>
      <c r="C4" s="66"/>
      <c r="D4" s="66"/>
      <c r="E4" s="66"/>
      <c r="F4" s="66"/>
      <c r="G4" s="66"/>
      <c r="H4" s="66"/>
      <c r="I4" s="66"/>
      <c r="J4" s="66"/>
      <c r="K4" s="66"/>
      <c r="L4" s="67"/>
    </row>
    <row r="5" spans="1:12" ht="15" customHeight="1">
      <c r="A5" s="9"/>
      <c r="B5" s="7"/>
      <c r="C5" s="7"/>
      <c r="D5" s="7"/>
      <c r="E5" s="7"/>
      <c r="F5" s="7"/>
      <c r="G5" s="7"/>
      <c r="H5" s="7"/>
      <c r="I5" s="7"/>
      <c r="J5" s="7"/>
      <c r="K5" s="7"/>
      <c r="L5" s="10" t="s">
        <v>102</v>
      </c>
    </row>
    <row r="6" spans="1:12" ht="15" customHeight="1">
      <c r="A6" s="11" t="s">
        <v>55</v>
      </c>
      <c r="B6" s="12"/>
      <c r="C6" s="12"/>
      <c r="D6" s="12"/>
      <c r="E6" s="12"/>
      <c r="F6" s="13" t="s">
        <v>56</v>
      </c>
      <c r="G6" s="12"/>
      <c r="H6" s="12"/>
      <c r="I6" s="12"/>
      <c r="J6" s="12"/>
      <c r="K6" s="12"/>
      <c r="L6" s="14" t="s">
        <v>57</v>
      </c>
    </row>
    <row r="7" spans="1:12" ht="15" customHeight="1">
      <c r="A7" s="109" t="s">
        <v>60</v>
      </c>
      <c r="B7" s="110" t="s">
        <v>60</v>
      </c>
      <c r="C7" s="110" t="s">
        <v>60</v>
      </c>
      <c r="D7" s="110" t="s">
        <v>60</v>
      </c>
      <c r="E7" s="74" t="s">
        <v>93</v>
      </c>
      <c r="F7" s="74" t="s">
        <v>103</v>
      </c>
      <c r="G7" s="74" t="s">
        <v>104</v>
      </c>
      <c r="H7" s="74" t="s">
        <v>105</v>
      </c>
      <c r="I7" s="73" t="s">
        <v>105</v>
      </c>
      <c r="J7" s="74" t="s">
        <v>106</v>
      </c>
      <c r="K7" s="74" t="s">
        <v>107</v>
      </c>
      <c r="L7" s="74" t="s">
        <v>108</v>
      </c>
    </row>
    <row r="8" spans="1:12" ht="15" customHeight="1">
      <c r="A8" s="72" t="s">
        <v>109</v>
      </c>
      <c r="B8" s="73" t="s">
        <v>109</v>
      </c>
      <c r="C8" s="73" t="s">
        <v>109</v>
      </c>
      <c r="D8" s="16" t="s">
        <v>110</v>
      </c>
      <c r="E8" s="73" t="s">
        <v>93</v>
      </c>
      <c r="F8" s="73" t="s">
        <v>103</v>
      </c>
      <c r="G8" s="73" t="s">
        <v>104</v>
      </c>
      <c r="H8" s="73" t="s">
        <v>105</v>
      </c>
      <c r="I8" s="73" t="s">
        <v>105</v>
      </c>
      <c r="J8" s="73" t="s">
        <v>106</v>
      </c>
      <c r="K8" s="73" t="s">
        <v>107</v>
      </c>
      <c r="L8" s="73" t="s">
        <v>108</v>
      </c>
    </row>
    <row r="9" spans="1:12" ht="15" customHeight="1">
      <c r="A9" s="75" t="s">
        <v>109</v>
      </c>
      <c r="B9" s="73" t="s">
        <v>109</v>
      </c>
      <c r="C9" s="73" t="s">
        <v>109</v>
      </c>
      <c r="D9" s="111" t="s">
        <v>110</v>
      </c>
      <c r="E9" s="73" t="s">
        <v>93</v>
      </c>
      <c r="F9" s="73" t="s">
        <v>103</v>
      </c>
      <c r="G9" s="73" t="s">
        <v>104</v>
      </c>
      <c r="H9" s="74" t="s">
        <v>111</v>
      </c>
      <c r="I9" s="74" t="s">
        <v>112</v>
      </c>
      <c r="J9" s="73" t="s">
        <v>106</v>
      </c>
      <c r="K9" s="73" t="s">
        <v>107</v>
      </c>
      <c r="L9" s="73" t="s">
        <v>108</v>
      </c>
    </row>
    <row r="10" spans="1:12" ht="15" customHeight="1">
      <c r="A10" s="75" t="s">
        <v>109</v>
      </c>
      <c r="B10" s="73" t="s">
        <v>109</v>
      </c>
      <c r="C10" s="73" t="s">
        <v>109</v>
      </c>
      <c r="D10" s="111" t="s">
        <v>110</v>
      </c>
      <c r="E10" s="73" t="s">
        <v>93</v>
      </c>
      <c r="F10" s="73" t="s">
        <v>103</v>
      </c>
      <c r="G10" s="73" t="s">
        <v>104</v>
      </c>
      <c r="H10" s="73" t="s">
        <v>111</v>
      </c>
      <c r="I10" s="73" t="s">
        <v>112</v>
      </c>
      <c r="J10" s="73" t="s">
        <v>106</v>
      </c>
      <c r="K10" s="73" t="s">
        <v>107</v>
      </c>
      <c r="L10" s="73" t="s">
        <v>108</v>
      </c>
    </row>
    <row r="11" spans="1:12" ht="15" customHeight="1">
      <c r="A11" s="15" t="s">
        <v>113</v>
      </c>
      <c r="B11" s="111" t="s">
        <v>113</v>
      </c>
      <c r="C11" s="111" t="s">
        <v>113</v>
      </c>
      <c r="D11" s="111" t="s">
        <v>113</v>
      </c>
      <c r="E11" s="20">
        <v>4380.52</v>
      </c>
      <c r="F11" s="20">
        <v>4380.52</v>
      </c>
      <c r="G11" s="20"/>
      <c r="H11" s="20"/>
      <c r="I11" s="20"/>
      <c r="J11" s="20"/>
      <c r="K11" s="20"/>
      <c r="L11" s="20"/>
    </row>
    <row r="12" spans="1:12" ht="15" customHeight="1">
      <c r="A12" s="17" t="s">
        <v>114</v>
      </c>
      <c r="B12" s="86" t="s">
        <v>114</v>
      </c>
      <c r="C12" s="86" t="s">
        <v>114</v>
      </c>
      <c r="D12" s="19" t="s">
        <v>115</v>
      </c>
      <c r="E12" s="87">
        <v>969.96</v>
      </c>
      <c r="F12" s="87">
        <v>969.96</v>
      </c>
      <c r="G12" s="87"/>
      <c r="H12" s="87"/>
      <c r="I12" s="87"/>
      <c r="J12" s="87"/>
      <c r="K12" s="87"/>
      <c r="L12" s="87"/>
    </row>
    <row r="13" spans="1:12" ht="15" customHeight="1">
      <c r="A13" s="17" t="s">
        <v>116</v>
      </c>
      <c r="B13" s="86" t="s">
        <v>116</v>
      </c>
      <c r="C13" s="86" t="s">
        <v>116</v>
      </c>
      <c r="D13" s="19" t="s">
        <v>117</v>
      </c>
      <c r="E13" s="87">
        <v>17.26</v>
      </c>
      <c r="F13" s="87">
        <v>17.26</v>
      </c>
      <c r="G13" s="87"/>
      <c r="H13" s="87"/>
      <c r="I13" s="87"/>
      <c r="J13" s="87"/>
      <c r="K13" s="87"/>
      <c r="L13" s="87"/>
    </row>
    <row r="14" spans="1:12" ht="15" customHeight="1">
      <c r="A14" s="22" t="s">
        <v>118</v>
      </c>
      <c r="B14" s="86" t="s">
        <v>118</v>
      </c>
      <c r="C14" s="86" t="s">
        <v>118</v>
      </c>
      <c r="D14" s="21" t="s">
        <v>119</v>
      </c>
      <c r="E14" s="20">
        <v>17.26</v>
      </c>
      <c r="F14" s="20">
        <v>17.26</v>
      </c>
      <c r="G14" s="20"/>
      <c r="H14" s="20"/>
      <c r="I14" s="20"/>
      <c r="J14" s="20"/>
      <c r="K14" s="20"/>
      <c r="L14" s="20"/>
    </row>
    <row r="15" spans="1:12" ht="15" customHeight="1">
      <c r="A15" s="17" t="s">
        <v>120</v>
      </c>
      <c r="B15" s="86" t="s">
        <v>120</v>
      </c>
      <c r="C15" s="86" t="s">
        <v>120</v>
      </c>
      <c r="D15" s="19" t="s">
        <v>121</v>
      </c>
      <c r="E15" s="87">
        <v>819.89</v>
      </c>
      <c r="F15" s="87">
        <v>819.89</v>
      </c>
      <c r="G15" s="87"/>
      <c r="H15" s="87"/>
      <c r="I15" s="87"/>
      <c r="J15" s="87"/>
      <c r="K15" s="87"/>
      <c r="L15" s="87"/>
    </row>
    <row r="16" spans="1:12" ht="15" customHeight="1">
      <c r="A16" s="22" t="s">
        <v>122</v>
      </c>
      <c r="B16" s="86" t="s">
        <v>122</v>
      </c>
      <c r="C16" s="86" t="s">
        <v>122</v>
      </c>
      <c r="D16" s="21" t="s">
        <v>119</v>
      </c>
      <c r="E16" s="20">
        <v>819.89</v>
      </c>
      <c r="F16" s="20">
        <v>819.89</v>
      </c>
      <c r="G16" s="20"/>
      <c r="H16" s="20"/>
      <c r="I16" s="20"/>
      <c r="J16" s="20"/>
      <c r="K16" s="20"/>
      <c r="L16" s="20"/>
    </row>
    <row r="17" spans="1:12" ht="15" customHeight="1">
      <c r="A17" s="17" t="s">
        <v>123</v>
      </c>
      <c r="B17" s="86" t="s">
        <v>123</v>
      </c>
      <c r="C17" s="86" t="s">
        <v>123</v>
      </c>
      <c r="D17" s="19" t="s">
        <v>124</v>
      </c>
      <c r="E17" s="87">
        <v>49.91</v>
      </c>
      <c r="F17" s="87">
        <v>49.91</v>
      </c>
      <c r="G17" s="87"/>
      <c r="H17" s="87"/>
      <c r="I17" s="87"/>
      <c r="J17" s="87"/>
      <c r="K17" s="87"/>
      <c r="L17" s="87"/>
    </row>
    <row r="18" spans="1:12" ht="15" customHeight="1">
      <c r="A18" s="22" t="s">
        <v>125</v>
      </c>
      <c r="B18" s="86" t="s">
        <v>125</v>
      </c>
      <c r="C18" s="86" t="s">
        <v>125</v>
      </c>
      <c r="D18" s="21" t="s">
        <v>119</v>
      </c>
      <c r="E18" s="20">
        <v>49.91</v>
      </c>
      <c r="F18" s="20">
        <v>49.91</v>
      </c>
      <c r="G18" s="20"/>
      <c r="H18" s="20"/>
      <c r="I18" s="20"/>
      <c r="J18" s="20"/>
      <c r="K18" s="20"/>
      <c r="L18" s="20"/>
    </row>
    <row r="19" spans="1:12" ht="15" customHeight="1">
      <c r="A19" s="17" t="s">
        <v>126</v>
      </c>
      <c r="B19" s="86" t="s">
        <v>126</v>
      </c>
      <c r="C19" s="86" t="s">
        <v>126</v>
      </c>
      <c r="D19" s="19" t="s">
        <v>127</v>
      </c>
      <c r="E19" s="87">
        <v>10.46</v>
      </c>
      <c r="F19" s="87">
        <v>10.46</v>
      </c>
      <c r="G19" s="87"/>
      <c r="H19" s="87"/>
      <c r="I19" s="87"/>
      <c r="J19" s="87"/>
      <c r="K19" s="87"/>
      <c r="L19" s="87"/>
    </row>
    <row r="20" spans="1:12" ht="15" customHeight="1">
      <c r="A20" s="22" t="s">
        <v>128</v>
      </c>
      <c r="B20" s="86" t="s">
        <v>128</v>
      </c>
      <c r="C20" s="86" t="s">
        <v>128</v>
      </c>
      <c r="D20" s="21" t="s">
        <v>119</v>
      </c>
      <c r="E20" s="20">
        <v>10.46</v>
      </c>
      <c r="F20" s="20">
        <v>10.46</v>
      </c>
      <c r="G20" s="20"/>
      <c r="H20" s="20"/>
      <c r="I20" s="20"/>
      <c r="J20" s="20"/>
      <c r="K20" s="20"/>
      <c r="L20" s="20"/>
    </row>
    <row r="21" spans="1:12" ht="15" customHeight="1">
      <c r="A21" s="17" t="s">
        <v>129</v>
      </c>
      <c r="B21" s="86" t="s">
        <v>129</v>
      </c>
      <c r="C21" s="86" t="s">
        <v>129</v>
      </c>
      <c r="D21" s="19" t="s">
        <v>130</v>
      </c>
      <c r="E21" s="87">
        <v>72.44</v>
      </c>
      <c r="F21" s="87">
        <v>72.44</v>
      </c>
      <c r="G21" s="87"/>
      <c r="H21" s="87"/>
      <c r="I21" s="87"/>
      <c r="J21" s="87"/>
      <c r="K21" s="87"/>
      <c r="L21" s="87"/>
    </row>
    <row r="22" spans="1:12" ht="15" customHeight="1">
      <c r="A22" s="22" t="s">
        <v>131</v>
      </c>
      <c r="B22" s="86" t="s">
        <v>131</v>
      </c>
      <c r="C22" s="86" t="s">
        <v>131</v>
      </c>
      <c r="D22" s="21" t="s">
        <v>119</v>
      </c>
      <c r="E22" s="20">
        <v>72.44</v>
      </c>
      <c r="F22" s="20">
        <v>72.44</v>
      </c>
      <c r="G22" s="20"/>
      <c r="H22" s="20"/>
      <c r="I22" s="20"/>
      <c r="J22" s="20"/>
      <c r="K22" s="20"/>
      <c r="L22" s="20"/>
    </row>
    <row r="23" spans="1:12" ht="15" customHeight="1">
      <c r="A23" s="17" t="s">
        <v>132</v>
      </c>
      <c r="B23" s="86" t="s">
        <v>132</v>
      </c>
      <c r="C23" s="86" t="s">
        <v>132</v>
      </c>
      <c r="D23" s="19" t="s">
        <v>133</v>
      </c>
      <c r="E23" s="87">
        <v>82.43</v>
      </c>
      <c r="F23" s="87">
        <v>82.43</v>
      </c>
      <c r="G23" s="87"/>
      <c r="H23" s="87"/>
      <c r="I23" s="87"/>
      <c r="J23" s="87"/>
      <c r="K23" s="87"/>
      <c r="L23" s="87"/>
    </row>
    <row r="24" spans="1:12" ht="15" customHeight="1">
      <c r="A24" s="17" t="s">
        <v>134</v>
      </c>
      <c r="B24" s="86" t="s">
        <v>134</v>
      </c>
      <c r="C24" s="86" t="s">
        <v>134</v>
      </c>
      <c r="D24" s="19" t="s">
        <v>135</v>
      </c>
      <c r="E24" s="87">
        <v>82.43</v>
      </c>
      <c r="F24" s="87">
        <v>82.43</v>
      </c>
      <c r="G24" s="87"/>
      <c r="H24" s="87"/>
      <c r="I24" s="87"/>
      <c r="J24" s="87"/>
      <c r="K24" s="87"/>
      <c r="L24" s="87"/>
    </row>
    <row r="25" spans="1:12" ht="15" customHeight="1">
      <c r="A25" s="22" t="s">
        <v>136</v>
      </c>
      <c r="B25" s="86" t="s">
        <v>136</v>
      </c>
      <c r="C25" s="86" t="s">
        <v>136</v>
      </c>
      <c r="D25" s="21" t="s">
        <v>137</v>
      </c>
      <c r="E25" s="20">
        <v>82.43</v>
      </c>
      <c r="F25" s="20">
        <v>82.43</v>
      </c>
      <c r="G25" s="20"/>
      <c r="H25" s="20"/>
      <c r="I25" s="20"/>
      <c r="J25" s="20"/>
      <c r="K25" s="20"/>
      <c r="L25" s="20"/>
    </row>
    <row r="26" spans="1:12" ht="15" customHeight="1">
      <c r="A26" s="17" t="s">
        <v>138</v>
      </c>
      <c r="B26" s="86" t="s">
        <v>138</v>
      </c>
      <c r="C26" s="86" t="s">
        <v>138</v>
      </c>
      <c r="D26" s="19" t="s">
        <v>139</v>
      </c>
      <c r="E26" s="87">
        <v>43.57</v>
      </c>
      <c r="F26" s="87">
        <v>43.57</v>
      </c>
      <c r="G26" s="87"/>
      <c r="H26" s="87"/>
      <c r="I26" s="87"/>
      <c r="J26" s="87"/>
      <c r="K26" s="87"/>
      <c r="L26" s="87"/>
    </row>
    <row r="27" spans="1:12" ht="15" customHeight="1">
      <c r="A27" s="17" t="s">
        <v>140</v>
      </c>
      <c r="B27" s="86" t="s">
        <v>140</v>
      </c>
      <c r="C27" s="86" t="s">
        <v>140</v>
      </c>
      <c r="D27" s="19" t="s">
        <v>141</v>
      </c>
      <c r="E27" s="87">
        <v>43.57</v>
      </c>
      <c r="F27" s="87">
        <v>43.57</v>
      </c>
      <c r="G27" s="87"/>
      <c r="H27" s="87"/>
      <c r="I27" s="87"/>
      <c r="J27" s="87"/>
      <c r="K27" s="87"/>
      <c r="L27" s="87"/>
    </row>
    <row r="28" spans="1:12" ht="15" customHeight="1">
      <c r="A28" s="22" t="s">
        <v>142</v>
      </c>
      <c r="B28" s="86" t="s">
        <v>142</v>
      </c>
      <c r="C28" s="86" t="s">
        <v>142</v>
      </c>
      <c r="D28" s="21" t="s">
        <v>143</v>
      </c>
      <c r="E28" s="20">
        <v>43.57</v>
      </c>
      <c r="F28" s="20">
        <v>43.57</v>
      </c>
      <c r="G28" s="20"/>
      <c r="H28" s="20"/>
      <c r="I28" s="20"/>
      <c r="J28" s="20"/>
      <c r="K28" s="20"/>
      <c r="L28" s="20"/>
    </row>
    <row r="29" spans="1:12" ht="15" customHeight="1">
      <c r="A29" s="17" t="s">
        <v>144</v>
      </c>
      <c r="B29" s="86" t="s">
        <v>144</v>
      </c>
      <c r="C29" s="86" t="s">
        <v>144</v>
      </c>
      <c r="D29" s="19" t="s">
        <v>145</v>
      </c>
      <c r="E29" s="87">
        <v>207.58</v>
      </c>
      <c r="F29" s="87">
        <v>207.58</v>
      </c>
      <c r="G29" s="87"/>
      <c r="H29" s="87"/>
      <c r="I29" s="87"/>
      <c r="J29" s="87"/>
      <c r="K29" s="87"/>
      <c r="L29" s="87"/>
    </row>
    <row r="30" spans="1:12" ht="15" customHeight="1">
      <c r="A30" s="17" t="s">
        <v>146</v>
      </c>
      <c r="B30" s="86" t="s">
        <v>146</v>
      </c>
      <c r="C30" s="86" t="s">
        <v>146</v>
      </c>
      <c r="D30" s="19" t="s">
        <v>147</v>
      </c>
      <c r="E30" s="87">
        <v>26.63</v>
      </c>
      <c r="F30" s="87">
        <v>26.63</v>
      </c>
      <c r="G30" s="87"/>
      <c r="H30" s="87"/>
      <c r="I30" s="87"/>
      <c r="J30" s="87"/>
      <c r="K30" s="87"/>
      <c r="L30" s="87"/>
    </row>
    <row r="31" spans="1:12" ht="15" customHeight="1">
      <c r="A31" s="22" t="s">
        <v>148</v>
      </c>
      <c r="B31" s="86" t="s">
        <v>148</v>
      </c>
      <c r="C31" s="86" t="s">
        <v>148</v>
      </c>
      <c r="D31" s="21" t="s">
        <v>149</v>
      </c>
      <c r="E31" s="20">
        <v>26.63</v>
      </c>
      <c r="F31" s="20">
        <v>26.63</v>
      </c>
      <c r="G31" s="20"/>
      <c r="H31" s="20"/>
      <c r="I31" s="20"/>
      <c r="J31" s="20"/>
      <c r="K31" s="20"/>
      <c r="L31" s="20"/>
    </row>
    <row r="32" spans="1:12" ht="15" customHeight="1">
      <c r="A32" s="17" t="s">
        <v>150</v>
      </c>
      <c r="B32" s="86" t="s">
        <v>150</v>
      </c>
      <c r="C32" s="86" t="s">
        <v>150</v>
      </c>
      <c r="D32" s="19" t="s">
        <v>151</v>
      </c>
      <c r="E32" s="87">
        <v>151.46</v>
      </c>
      <c r="F32" s="87">
        <v>151.46</v>
      </c>
      <c r="G32" s="87"/>
      <c r="H32" s="87"/>
      <c r="I32" s="87"/>
      <c r="J32" s="87"/>
      <c r="K32" s="87"/>
      <c r="L32" s="87"/>
    </row>
    <row r="33" spans="1:12" ht="15" customHeight="1">
      <c r="A33" s="22" t="s">
        <v>152</v>
      </c>
      <c r="B33" s="86" t="s">
        <v>152</v>
      </c>
      <c r="C33" s="86" t="s">
        <v>152</v>
      </c>
      <c r="D33" s="21" t="s">
        <v>153</v>
      </c>
      <c r="E33" s="20">
        <v>80.17</v>
      </c>
      <c r="F33" s="20">
        <v>80.17</v>
      </c>
      <c r="G33" s="20"/>
      <c r="H33" s="20"/>
      <c r="I33" s="20"/>
      <c r="J33" s="20"/>
      <c r="K33" s="20"/>
      <c r="L33" s="20"/>
    </row>
    <row r="34" spans="1:12" ht="15" customHeight="1">
      <c r="A34" s="22" t="s">
        <v>154</v>
      </c>
      <c r="B34" s="86" t="s">
        <v>154</v>
      </c>
      <c r="C34" s="86" t="s">
        <v>154</v>
      </c>
      <c r="D34" s="21" t="s">
        <v>155</v>
      </c>
      <c r="E34" s="20">
        <v>34.92</v>
      </c>
      <c r="F34" s="20">
        <v>34.92</v>
      </c>
      <c r="G34" s="20"/>
      <c r="H34" s="20"/>
      <c r="I34" s="20"/>
      <c r="J34" s="20"/>
      <c r="K34" s="20"/>
      <c r="L34" s="20"/>
    </row>
    <row r="35" spans="1:12" ht="15" customHeight="1">
      <c r="A35" s="22" t="s">
        <v>156</v>
      </c>
      <c r="B35" s="86" t="s">
        <v>156</v>
      </c>
      <c r="C35" s="86" t="s">
        <v>156</v>
      </c>
      <c r="D35" s="21" t="s">
        <v>157</v>
      </c>
      <c r="E35" s="20">
        <v>36.37</v>
      </c>
      <c r="F35" s="20">
        <v>36.37</v>
      </c>
      <c r="G35" s="20"/>
      <c r="H35" s="20"/>
      <c r="I35" s="20"/>
      <c r="J35" s="20"/>
      <c r="K35" s="20"/>
      <c r="L35" s="20"/>
    </row>
    <row r="36" spans="1:12" ht="15" customHeight="1">
      <c r="A36" s="17" t="s">
        <v>158</v>
      </c>
      <c r="B36" s="86" t="s">
        <v>158</v>
      </c>
      <c r="C36" s="86" t="s">
        <v>158</v>
      </c>
      <c r="D36" s="19" t="s">
        <v>159</v>
      </c>
      <c r="E36" s="87">
        <v>29.49</v>
      </c>
      <c r="F36" s="87">
        <v>29.49</v>
      </c>
      <c r="G36" s="87"/>
      <c r="H36" s="87"/>
      <c r="I36" s="87"/>
      <c r="J36" s="87"/>
      <c r="K36" s="87"/>
      <c r="L36" s="87"/>
    </row>
    <row r="37" spans="1:12" ht="15" customHeight="1">
      <c r="A37" s="22" t="s">
        <v>160</v>
      </c>
      <c r="B37" s="86" t="s">
        <v>160</v>
      </c>
      <c r="C37" s="86" t="s">
        <v>160</v>
      </c>
      <c r="D37" s="21" t="s">
        <v>161</v>
      </c>
      <c r="E37" s="20">
        <v>29.49</v>
      </c>
      <c r="F37" s="20">
        <v>29.49</v>
      </c>
      <c r="G37" s="20"/>
      <c r="H37" s="20"/>
      <c r="I37" s="20"/>
      <c r="J37" s="20"/>
      <c r="K37" s="20"/>
      <c r="L37" s="20"/>
    </row>
    <row r="38" spans="1:12" ht="15" customHeight="1">
      <c r="A38" s="17" t="s">
        <v>162</v>
      </c>
      <c r="B38" s="86" t="s">
        <v>162</v>
      </c>
      <c r="C38" s="86" t="s">
        <v>162</v>
      </c>
      <c r="D38" s="19" t="s">
        <v>163</v>
      </c>
      <c r="E38" s="87">
        <v>115.11</v>
      </c>
      <c r="F38" s="87">
        <v>115.11</v>
      </c>
      <c r="G38" s="87"/>
      <c r="H38" s="87"/>
      <c r="I38" s="87"/>
      <c r="J38" s="87"/>
      <c r="K38" s="87"/>
      <c r="L38" s="87"/>
    </row>
    <row r="39" spans="1:12" ht="15" customHeight="1">
      <c r="A39" s="17" t="s">
        <v>164</v>
      </c>
      <c r="B39" s="86" t="s">
        <v>164</v>
      </c>
      <c r="C39" s="86" t="s">
        <v>164</v>
      </c>
      <c r="D39" s="19" t="s">
        <v>165</v>
      </c>
      <c r="E39" s="87">
        <v>26.36</v>
      </c>
      <c r="F39" s="87">
        <v>26.36</v>
      </c>
      <c r="G39" s="87"/>
      <c r="H39" s="87"/>
      <c r="I39" s="87"/>
      <c r="J39" s="87"/>
      <c r="K39" s="87"/>
      <c r="L39" s="87"/>
    </row>
    <row r="40" spans="1:12" ht="15" customHeight="1">
      <c r="A40" s="22" t="s">
        <v>166</v>
      </c>
      <c r="B40" s="86" t="s">
        <v>166</v>
      </c>
      <c r="C40" s="86" t="s">
        <v>166</v>
      </c>
      <c r="D40" s="21" t="s">
        <v>167</v>
      </c>
      <c r="E40" s="20">
        <v>26.36</v>
      </c>
      <c r="F40" s="20">
        <v>26.36</v>
      </c>
      <c r="G40" s="20"/>
      <c r="H40" s="20"/>
      <c r="I40" s="20"/>
      <c r="J40" s="20"/>
      <c r="K40" s="20"/>
      <c r="L40" s="20"/>
    </row>
    <row r="41" spans="1:12" ht="15" customHeight="1">
      <c r="A41" s="17" t="s">
        <v>168</v>
      </c>
      <c r="B41" s="86" t="s">
        <v>168</v>
      </c>
      <c r="C41" s="86" t="s">
        <v>168</v>
      </c>
      <c r="D41" s="19" t="s">
        <v>169</v>
      </c>
      <c r="E41" s="87">
        <v>88.75</v>
      </c>
      <c r="F41" s="87">
        <v>88.75</v>
      </c>
      <c r="G41" s="87"/>
      <c r="H41" s="87"/>
      <c r="I41" s="87"/>
      <c r="J41" s="87"/>
      <c r="K41" s="87"/>
      <c r="L41" s="87"/>
    </row>
    <row r="42" spans="1:12" ht="15" customHeight="1">
      <c r="A42" s="22" t="s">
        <v>170</v>
      </c>
      <c r="B42" s="86" t="s">
        <v>170</v>
      </c>
      <c r="C42" s="86" t="s">
        <v>170</v>
      </c>
      <c r="D42" s="21" t="s">
        <v>171</v>
      </c>
      <c r="E42" s="20">
        <v>40.94</v>
      </c>
      <c r="F42" s="20">
        <v>40.94</v>
      </c>
      <c r="G42" s="20"/>
      <c r="H42" s="20"/>
      <c r="I42" s="20"/>
      <c r="J42" s="20"/>
      <c r="K42" s="20"/>
      <c r="L42" s="20"/>
    </row>
    <row r="43" spans="1:12" ht="15" customHeight="1">
      <c r="A43" s="22" t="s">
        <v>172</v>
      </c>
      <c r="B43" s="86" t="s">
        <v>172</v>
      </c>
      <c r="C43" s="86" t="s">
        <v>172</v>
      </c>
      <c r="D43" s="21" t="s">
        <v>173</v>
      </c>
      <c r="E43" s="20">
        <v>34.87</v>
      </c>
      <c r="F43" s="20">
        <v>34.87</v>
      </c>
      <c r="G43" s="20"/>
      <c r="H43" s="20"/>
      <c r="I43" s="20"/>
      <c r="J43" s="20"/>
      <c r="K43" s="20"/>
      <c r="L43" s="20"/>
    </row>
    <row r="44" spans="1:12" ht="15" customHeight="1">
      <c r="A44" s="22" t="s">
        <v>174</v>
      </c>
      <c r="B44" s="86" t="s">
        <v>174</v>
      </c>
      <c r="C44" s="86" t="s">
        <v>174</v>
      </c>
      <c r="D44" s="21" t="s">
        <v>175</v>
      </c>
      <c r="E44" s="20">
        <v>12.94</v>
      </c>
      <c r="F44" s="20">
        <v>12.94</v>
      </c>
      <c r="G44" s="20"/>
      <c r="H44" s="20"/>
      <c r="I44" s="20"/>
      <c r="J44" s="20"/>
      <c r="K44" s="20"/>
      <c r="L44" s="20"/>
    </row>
    <row r="45" spans="1:12" ht="15" customHeight="1">
      <c r="A45" s="17" t="s">
        <v>176</v>
      </c>
      <c r="B45" s="86" t="s">
        <v>176</v>
      </c>
      <c r="C45" s="86" t="s">
        <v>176</v>
      </c>
      <c r="D45" s="19" t="s">
        <v>177</v>
      </c>
      <c r="E45" s="87">
        <v>492.06</v>
      </c>
      <c r="F45" s="87">
        <v>492.06</v>
      </c>
      <c r="G45" s="87"/>
      <c r="H45" s="87"/>
      <c r="I45" s="87"/>
      <c r="J45" s="87"/>
      <c r="K45" s="87"/>
      <c r="L45" s="87"/>
    </row>
    <row r="46" spans="1:12" ht="15" customHeight="1">
      <c r="A46" s="17" t="s">
        <v>178</v>
      </c>
      <c r="B46" s="86" t="s">
        <v>178</v>
      </c>
      <c r="C46" s="86" t="s">
        <v>178</v>
      </c>
      <c r="D46" s="19" t="s">
        <v>179</v>
      </c>
      <c r="E46" s="87">
        <v>58.46</v>
      </c>
      <c r="F46" s="87">
        <v>58.46</v>
      </c>
      <c r="G46" s="87"/>
      <c r="H46" s="87"/>
      <c r="I46" s="87"/>
      <c r="J46" s="87"/>
      <c r="K46" s="87"/>
      <c r="L46" s="87"/>
    </row>
    <row r="47" spans="1:12" ht="15" customHeight="1">
      <c r="A47" s="22" t="s">
        <v>180</v>
      </c>
      <c r="B47" s="86" t="s">
        <v>180</v>
      </c>
      <c r="C47" s="86" t="s">
        <v>180</v>
      </c>
      <c r="D47" s="21" t="s">
        <v>181</v>
      </c>
      <c r="E47" s="20">
        <v>58.46</v>
      </c>
      <c r="F47" s="20">
        <v>58.46</v>
      </c>
      <c r="G47" s="20"/>
      <c r="H47" s="20"/>
      <c r="I47" s="20"/>
      <c r="J47" s="20"/>
      <c r="K47" s="20"/>
      <c r="L47" s="20"/>
    </row>
    <row r="48" spans="1:12" ht="15" customHeight="1">
      <c r="A48" s="17" t="s">
        <v>182</v>
      </c>
      <c r="B48" s="86" t="s">
        <v>182</v>
      </c>
      <c r="C48" s="86" t="s">
        <v>182</v>
      </c>
      <c r="D48" s="19" t="s">
        <v>183</v>
      </c>
      <c r="E48" s="87">
        <v>350</v>
      </c>
      <c r="F48" s="87">
        <v>350</v>
      </c>
      <c r="G48" s="87"/>
      <c r="H48" s="87"/>
      <c r="I48" s="87"/>
      <c r="J48" s="87"/>
      <c r="K48" s="87"/>
      <c r="L48" s="87"/>
    </row>
    <row r="49" spans="1:12" ht="15" customHeight="1">
      <c r="A49" s="22" t="s">
        <v>184</v>
      </c>
      <c r="B49" s="86" t="s">
        <v>184</v>
      </c>
      <c r="C49" s="86" t="s">
        <v>184</v>
      </c>
      <c r="D49" s="21" t="s">
        <v>185</v>
      </c>
      <c r="E49" s="20">
        <v>350</v>
      </c>
      <c r="F49" s="20">
        <v>350</v>
      </c>
      <c r="G49" s="20"/>
      <c r="H49" s="20"/>
      <c r="I49" s="20"/>
      <c r="J49" s="20"/>
      <c r="K49" s="20"/>
      <c r="L49" s="20"/>
    </row>
    <row r="50" spans="1:12" ht="15" customHeight="1">
      <c r="A50" s="17" t="s">
        <v>186</v>
      </c>
      <c r="B50" s="86" t="s">
        <v>186</v>
      </c>
      <c r="C50" s="86" t="s">
        <v>186</v>
      </c>
      <c r="D50" s="19" t="s">
        <v>187</v>
      </c>
      <c r="E50" s="87">
        <v>83.6</v>
      </c>
      <c r="F50" s="87">
        <v>83.6</v>
      </c>
      <c r="G50" s="87"/>
      <c r="H50" s="87"/>
      <c r="I50" s="87"/>
      <c r="J50" s="87"/>
      <c r="K50" s="87"/>
      <c r="L50" s="87"/>
    </row>
    <row r="51" spans="1:12" ht="15" customHeight="1">
      <c r="A51" s="22" t="s">
        <v>188</v>
      </c>
      <c r="B51" s="86" t="s">
        <v>188</v>
      </c>
      <c r="C51" s="86" t="s">
        <v>188</v>
      </c>
      <c r="D51" s="21" t="s">
        <v>189</v>
      </c>
      <c r="E51" s="20">
        <v>83.6</v>
      </c>
      <c r="F51" s="20">
        <v>83.6</v>
      </c>
      <c r="G51" s="20"/>
      <c r="H51" s="20"/>
      <c r="I51" s="20"/>
      <c r="J51" s="20"/>
      <c r="K51" s="20"/>
      <c r="L51" s="20"/>
    </row>
    <row r="52" spans="1:12" ht="15" customHeight="1">
      <c r="A52" s="17" t="s">
        <v>190</v>
      </c>
      <c r="B52" s="86" t="s">
        <v>190</v>
      </c>
      <c r="C52" s="86" t="s">
        <v>190</v>
      </c>
      <c r="D52" s="19" t="s">
        <v>191</v>
      </c>
      <c r="E52" s="87">
        <v>2385.76</v>
      </c>
      <c r="F52" s="87">
        <v>2385.76</v>
      </c>
      <c r="G52" s="87"/>
      <c r="H52" s="87"/>
      <c r="I52" s="87"/>
      <c r="J52" s="87"/>
      <c r="K52" s="87"/>
      <c r="L52" s="87"/>
    </row>
    <row r="53" spans="1:12" ht="15" customHeight="1">
      <c r="A53" s="17" t="s">
        <v>192</v>
      </c>
      <c r="B53" s="86" t="s">
        <v>192</v>
      </c>
      <c r="C53" s="86" t="s">
        <v>192</v>
      </c>
      <c r="D53" s="19" t="s">
        <v>193</v>
      </c>
      <c r="E53" s="87">
        <v>531.04</v>
      </c>
      <c r="F53" s="87">
        <v>531.04</v>
      </c>
      <c r="G53" s="87"/>
      <c r="H53" s="87"/>
      <c r="I53" s="87"/>
      <c r="J53" s="87"/>
      <c r="K53" s="87"/>
      <c r="L53" s="87"/>
    </row>
    <row r="54" spans="1:12" ht="15" customHeight="1">
      <c r="A54" s="22" t="s">
        <v>194</v>
      </c>
      <c r="B54" s="86" t="s">
        <v>194</v>
      </c>
      <c r="C54" s="86" t="s">
        <v>194</v>
      </c>
      <c r="D54" s="21" t="s">
        <v>161</v>
      </c>
      <c r="E54" s="20">
        <v>260.54</v>
      </c>
      <c r="F54" s="20">
        <v>260.54</v>
      </c>
      <c r="G54" s="20"/>
      <c r="H54" s="20"/>
      <c r="I54" s="20"/>
      <c r="J54" s="20"/>
      <c r="K54" s="20"/>
      <c r="L54" s="20"/>
    </row>
    <row r="55" spans="1:12" ht="15" customHeight="1">
      <c r="A55" s="22" t="s">
        <v>195</v>
      </c>
      <c r="B55" s="86" t="s">
        <v>195</v>
      </c>
      <c r="C55" s="86" t="s">
        <v>195</v>
      </c>
      <c r="D55" s="21" t="s">
        <v>196</v>
      </c>
      <c r="E55" s="20">
        <v>255.5</v>
      </c>
      <c r="F55" s="20">
        <v>255.5</v>
      </c>
      <c r="G55" s="20"/>
      <c r="H55" s="20"/>
      <c r="I55" s="20"/>
      <c r="J55" s="20"/>
      <c r="K55" s="20"/>
      <c r="L55" s="20"/>
    </row>
    <row r="56" spans="1:12" ht="15" customHeight="1">
      <c r="A56" s="22" t="s">
        <v>197</v>
      </c>
      <c r="B56" s="86" t="s">
        <v>197</v>
      </c>
      <c r="C56" s="86" t="s">
        <v>197</v>
      </c>
      <c r="D56" s="21" t="s">
        <v>198</v>
      </c>
      <c r="E56" s="20">
        <v>15</v>
      </c>
      <c r="F56" s="20">
        <v>15</v>
      </c>
      <c r="G56" s="20"/>
      <c r="H56" s="20"/>
      <c r="I56" s="20"/>
      <c r="J56" s="20"/>
      <c r="K56" s="20"/>
      <c r="L56" s="20"/>
    </row>
    <row r="57" spans="1:12" ht="15" customHeight="1">
      <c r="A57" s="17" t="s">
        <v>199</v>
      </c>
      <c r="B57" s="86" t="s">
        <v>199</v>
      </c>
      <c r="C57" s="86" t="s">
        <v>199</v>
      </c>
      <c r="D57" s="19" t="s">
        <v>200</v>
      </c>
      <c r="E57" s="87">
        <v>640</v>
      </c>
      <c r="F57" s="87">
        <v>640</v>
      </c>
      <c r="G57" s="87"/>
      <c r="H57" s="87"/>
      <c r="I57" s="87"/>
      <c r="J57" s="87"/>
      <c r="K57" s="87"/>
      <c r="L57" s="87"/>
    </row>
    <row r="58" spans="1:12" ht="15" customHeight="1">
      <c r="A58" s="22" t="s">
        <v>201</v>
      </c>
      <c r="B58" s="86" t="s">
        <v>201</v>
      </c>
      <c r="C58" s="86" t="s">
        <v>201</v>
      </c>
      <c r="D58" s="21" t="s">
        <v>202</v>
      </c>
      <c r="E58" s="20">
        <v>640</v>
      </c>
      <c r="F58" s="20">
        <v>640</v>
      </c>
      <c r="G58" s="20"/>
      <c r="H58" s="20"/>
      <c r="I58" s="20"/>
      <c r="J58" s="20"/>
      <c r="K58" s="20"/>
      <c r="L58" s="20"/>
    </row>
    <row r="59" spans="1:12" ht="15" customHeight="1">
      <c r="A59" s="17" t="s">
        <v>203</v>
      </c>
      <c r="B59" s="86" t="s">
        <v>203</v>
      </c>
      <c r="C59" s="86" t="s">
        <v>203</v>
      </c>
      <c r="D59" s="19" t="s">
        <v>204</v>
      </c>
      <c r="E59" s="87">
        <v>22.93</v>
      </c>
      <c r="F59" s="87">
        <v>22.93</v>
      </c>
      <c r="G59" s="87"/>
      <c r="H59" s="87"/>
      <c r="I59" s="87"/>
      <c r="J59" s="87"/>
      <c r="K59" s="87"/>
      <c r="L59" s="87"/>
    </row>
    <row r="60" spans="1:12" ht="15" customHeight="1">
      <c r="A60" s="22" t="s">
        <v>205</v>
      </c>
      <c r="B60" s="86" t="s">
        <v>205</v>
      </c>
      <c r="C60" s="86" t="s">
        <v>205</v>
      </c>
      <c r="D60" s="21" t="s">
        <v>206</v>
      </c>
      <c r="E60" s="20">
        <v>16</v>
      </c>
      <c r="F60" s="20">
        <v>16</v>
      </c>
      <c r="G60" s="20"/>
      <c r="H60" s="20"/>
      <c r="I60" s="20"/>
      <c r="J60" s="20"/>
      <c r="K60" s="20"/>
      <c r="L60" s="20"/>
    </row>
    <row r="61" spans="1:12" ht="15" customHeight="1">
      <c r="A61" s="22" t="s">
        <v>207</v>
      </c>
      <c r="B61" s="86" t="s">
        <v>207</v>
      </c>
      <c r="C61" s="86" t="s">
        <v>207</v>
      </c>
      <c r="D61" s="21" t="s">
        <v>208</v>
      </c>
      <c r="E61" s="20">
        <v>6.93</v>
      </c>
      <c r="F61" s="20">
        <v>6.93</v>
      </c>
      <c r="G61" s="20"/>
      <c r="H61" s="20"/>
      <c r="I61" s="20"/>
      <c r="J61" s="20"/>
      <c r="K61" s="20"/>
      <c r="L61" s="20"/>
    </row>
    <row r="62" spans="1:12" ht="15" customHeight="1">
      <c r="A62" s="17" t="s">
        <v>209</v>
      </c>
      <c r="B62" s="86" t="s">
        <v>209</v>
      </c>
      <c r="C62" s="86" t="s">
        <v>209</v>
      </c>
      <c r="D62" s="19" t="s">
        <v>210</v>
      </c>
      <c r="E62" s="87">
        <v>682.2</v>
      </c>
      <c r="F62" s="87">
        <v>682.2</v>
      </c>
      <c r="G62" s="87"/>
      <c r="H62" s="87"/>
      <c r="I62" s="87"/>
      <c r="J62" s="87"/>
      <c r="K62" s="87"/>
      <c r="L62" s="87"/>
    </row>
    <row r="63" spans="1:12" ht="15" customHeight="1">
      <c r="A63" s="22" t="s">
        <v>211</v>
      </c>
      <c r="B63" s="86" t="s">
        <v>211</v>
      </c>
      <c r="C63" s="86" t="s">
        <v>211</v>
      </c>
      <c r="D63" s="21" t="s">
        <v>212</v>
      </c>
      <c r="E63" s="20">
        <v>265</v>
      </c>
      <c r="F63" s="20">
        <v>265</v>
      </c>
      <c r="G63" s="20"/>
      <c r="H63" s="20"/>
      <c r="I63" s="20"/>
      <c r="J63" s="20"/>
      <c r="K63" s="20"/>
      <c r="L63" s="20"/>
    </row>
    <row r="64" spans="1:12" ht="15" customHeight="1">
      <c r="A64" s="22" t="s">
        <v>213</v>
      </c>
      <c r="B64" s="86" t="s">
        <v>213</v>
      </c>
      <c r="C64" s="86" t="s">
        <v>213</v>
      </c>
      <c r="D64" s="21" t="s">
        <v>214</v>
      </c>
      <c r="E64" s="20">
        <v>330.04</v>
      </c>
      <c r="F64" s="20">
        <v>330.04</v>
      </c>
      <c r="G64" s="20"/>
      <c r="H64" s="20"/>
      <c r="I64" s="20"/>
      <c r="J64" s="20"/>
      <c r="K64" s="20"/>
      <c r="L64" s="20"/>
    </row>
    <row r="65" spans="1:12" ht="15" customHeight="1">
      <c r="A65" s="22" t="s">
        <v>215</v>
      </c>
      <c r="B65" s="86" t="s">
        <v>215</v>
      </c>
      <c r="C65" s="86" t="s">
        <v>215</v>
      </c>
      <c r="D65" s="21" t="s">
        <v>216</v>
      </c>
      <c r="E65" s="20">
        <v>87.16</v>
      </c>
      <c r="F65" s="20">
        <v>87.16</v>
      </c>
      <c r="G65" s="20"/>
      <c r="H65" s="20"/>
      <c r="I65" s="20"/>
      <c r="J65" s="20"/>
      <c r="K65" s="20"/>
      <c r="L65" s="20"/>
    </row>
    <row r="66" spans="1:12" ht="15" customHeight="1">
      <c r="A66" s="17" t="s">
        <v>217</v>
      </c>
      <c r="B66" s="86" t="s">
        <v>217</v>
      </c>
      <c r="C66" s="86" t="s">
        <v>217</v>
      </c>
      <c r="D66" s="19" t="s">
        <v>218</v>
      </c>
      <c r="E66" s="87">
        <v>509.09</v>
      </c>
      <c r="F66" s="87">
        <v>509.09</v>
      </c>
      <c r="G66" s="87"/>
      <c r="H66" s="87"/>
      <c r="I66" s="87"/>
      <c r="J66" s="87"/>
      <c r="K66" s="87"/>
      <c r="L66" s="87"/>
    </row>
    <row r="67" spans="1:12" ht="15" customHeight="1">
      <c r="A67" s="22" t="s">
        <v>219</v>
      </c>
      <c r="B67" s="86" t="s">
        <v>219</v>
      </c>
      <c r="C67" s="86" t="s">
        <v>219</v>
      </c>
      <c r="D67" s="21" t="s">
        <v>220</v>
      </c>
      <c r="E67" s="20">
        <v>509.09</v>
      </c>
      <c r="F67" s="20">
        <v>509.09</v>
      </c>
      <c r="G67" s="20"/>
      <c r="H67" s="20"/>
      <c r="I67" s="20"/>
      <c r="J67" s="20"/>
      <c r="K67" s="20"/>
      <c r="L67" s="20"/>
    </row>
    <row r="68" spans="1:12" ht="15" customHeight="1">
      <c r="A68" s="17" t="s">
        <v>221</v>
      </c>
      <c r="B68" s="86" t="s">
        <v>221</v>
      </c>
      <c r="C68" s="86" t="s">
        <v>221</v>
      </c>
      <c r="D68" s="19" t="s">
        <v>222</v>
      </c>
      <c r="E68" s="87">
        <v>0.5</v>
      </c>
      <c r="F68" s="87">
        <v>0.5</v>
      </c>
      <c r="G68" s="87"/>
      <c r="H68" s="87"/>
      <c r="I68" s="87"/>
      <c r="J68" s="87"/>
      <c r="K68" s="87"/>
      <c r="L68" s="87"/>
    </row>
    <row r="69" spans="1:12" ht="15" customHeight="1">
      <c r="A69" s="22" t="s">
        <v>223</v>
      </c>
      <c r="B69" s="86" t="s">
        <v>223</v>
      </c>
      <c r="C69" s="86" t="s">
        <v>223</v>
      </c>
      <c r="D69" s="21" t="s">
        <v>224</v>
      </c>
      <c r="E69" s="20">
        <v>0.5</v>
      </c>
      <c r="F69" s="20">
        <v>0.5</v>
      </c>
      <c r="G69" s="20"/>
      <c r="H69" s="20"/>
      <c r="I69" s="20"/>
      <c r="J69" s="20"/>
      <c r="K69" s="20"/>
      <c r="L69" s="20"/>
    </row>
    <row r="70" spans="1:12" ht="15" customHeight="1">
      <c r="A70" s="17" t="s">
        <v>225</v>
      </c>
      <c r="B70" s="86" t="s">
        <v>225</v>
      </c>
      <c r="C70" s="86" t="s">
        <v>225</v>
      </c>
      <c r="D70" s="19" t="s">
        <v>226</v>
      </c>
      <c r="E70" s="87">
        <v>62.85</v>
      </c>
      <c r="F70" s="87">
        <v>62.85</v>
      </c>
      <c r="G70" s="87"/>
      <c r="H70" s="87"/>
      <c r="I70" s="87"/>
      <c r="J70" s="87"/>
      <c r="K70" s="87"/>
      <c r="L70" s="87"/>
    </row>
    <row r="71" spans="1:12" ht="15" customHeight="1">
      <c r="A71" s="17" t="s">
        <v>227</v>
      </c>
      <c r="B71" s="86" t="s">
        <v>227</v>
      </c>
      <c r="C71" s="86" t="s">
        <v>227</v>
      </c>
      <c r="D71" s="19" t="s">
        <v>228</v>
      </c>
      <c r="E71" s="87">
        <v>62.85</v>
      </c>
      <c r="F71" s="87">
        <v>62.85</v>
      </c>
      <c r="G71" s="87"/>
      <c r="H71" s="87"/>
      <c r="I71" s="87"/>
      <c r="J71" s="87"/>
      <c r="K71" s="87"/>
      <c r="L71" s="87"/>
    </row>
    <row r="72" spans="1:12" ht="15" customHeight="1">
      <c r="A72" s="22" t="s">
        <v>229</v>
      </c>
      <c r="B72" s="86" t="s">
        <v>229</v>
      </c>
      <c r="C72" s="86" t="s">
        <v>229</v>
      </c>
      <c r="D72" s="21" t="s">
        <v>230</v>
      </c>
      <c r="E72" s="20">
        <v>62.85</v>
      </c>
      <c r="F72" s="20">
        <v>62.85</v>
      </c>
      <c r="G72" s="20"/>
      <c r="H72" s="20"/>
      <c r="I72" s="20"/>
      <c r="J72" s="20"/>
      <c r="K72" s="20"/>
      <c r="L72" s="20"/>
    </row>
    <row r="73" spans="1:12" ht="15" customHeight="1">
      <c r="A73" s="17" t="s">
        <v>231</v>
      </c>
      <c r="B73" s="86" t="s">
        <v>231</v>
      </c>
      <c r="C73" s="86" t="s">
        <v>231</v>
      </c>
      <c r="D73" s="19" t="s">
        <v>232</v>
      </c>
      <c r="E73" s="87">
        <v>21.2</v>
      </c>
      <c r="F73" s="87">
        <v>21.2</v>
      </c>
      <c r="G73" s="87"/>
      <c r="H73" s="87"/>
      <c r="I73" s="87"/>
      <c r="J73" s="87"/>
      <c r="K73" s="87"/>
      <c r="L73" s="87"/>
    </row>
    <row r="74" spans="1:12" ht="15" customHeight="1">
      <c r="A74" s="17" t="s">
        <v>233</v>
      </c>
      <c r="B74" s="86" t="s">
        <v>233</v>
      </c>
      <c r="C74" s="86" t="s">
        <v>233</v>
      </c>
      <c r="D74" s="19" t="s">
        <v>234</v>
      </c>
      <c r="E74" s="87">
        <v>21.2</v>
      </c>
      <c r="F74" s="87">
        <v>21.2</v>
      </c>
      <c r="G74" s="87"/>
      <c r="H74" s="87"/>
      <c r="I74" s="87"/>
      <c r="J74" s="87"/>
      <c r="K74" s="87"/>
      <c r="L74" s="87"/>
    </row>
    <row r="75" spans="1:12" ht="15" customHeight="1">
      <c r="A75" s="22" t="s">
        <v>235</v>
      </c>
      <c r="B75" s="86" t="s">
        <v>235</v>
      </c>
      <c r="C75" s="86" t="s">
        <v>235</v>
      </c>
      <c r="D75" s="21" t="s">
        <v>236</v>
      </c>
      <c r="E75" s="20">
        <v>21.2</v>
      </c>
      <c r="F75" s="20">
        <v>21.2</v>
      </c>
      <c r="G75" s="20"/>
      <c r="H75" s="20"/>
      <c r="I75" s="20"/>
      <c r="J75" s="20"/>
      <c r="K75" s="20"/>
      <c r="L75" s="20"/>
    </row>
    <row r="76" spans="1:12" ht="15" customHeight="1">
      <c r="A76" s="88" t="s">
        <v>237</v>
      </c>
      <c r="B76" s="89" t="s">
        <v>237</v>
      </c>
      <c r="C76" s="89" t="s">
        <v>237</v>
      </c>
      <c r="D76" s="89" t="s">
        <v>237</v>
      </c>
      <c r="E76" s="89" t="s">
        <v>237</v>
      </c>
      <c r="F76" s="89" t="s">
        <v>237</v>
      </c>
      <c r="G76" s="89" t="s">
        <v>237</v>
      </c>
      <c r="H76" s="89" t="s">
        <v>237</v>
      </c>
      <c r="I76" s="89" t="s">
        <v>237</v>
      </c>
      <c r="J76" s="89" t="s">
        <v>237</v>
      </c>
      <c r="K76" s="89" t="s">
        <v>237</v>
      </c>
      <c r="L76" s="89" t="s">
        <v>237</v>
      </c>
    </row>
  </sheetData>
  <sheetProtection/>
  <mergeCells count="78">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L76"/>
    <mergeCell ref="D8:D10"/>
    <mergeCell ref="E7:E10"/>
    <mergeCell ref="F7:F10"/>
    <mergeCell ref="G7:G10"/>
    <mergeCell ref="H9:H10"/>
    <mergeCell ref="I9:I10"/>
    <mergeCell ref="J7:J10"/>
    <mergeCell ref="K7:K10"/>
    <mergeCell ref="L7:L10"/>
    <mergeCell ref="H7:I8"/>
    <mergeCell ref="A8:C10"/>
  </mergeCells>
  <printOptions/>
  <pageMargins left="0" right="0" top="0.51" bottom="0.35" header="0.5" footer="0.5"/>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outlinePr summaryBelow="0" summaryRight="0"/>
  </sheetPr>
  <dimension ref="A1:J77"/>
  <sheetViews>
    <sheetView workbookViewId="0" topLeftCell="A1">
      <selection activeCell="G20" sqref="G20"/>
    </sheetView>
  </sheetViews>
  <sheetFormatPr defaultColWidth="9.140625" defaultRowHeight="12.75"/>
  <cols>
    <col min="1" max="3" width="3.421875" style="1" customWidth="1"/>
    <col min="4" max="4" width="37.28125" style="1" customWidth="1"/>
    <col min="5" max="10" width="17.140625" style="1" customWidth="1"/>
    <col min="11" max="16384" width="9.140625" style="1" customWidth="1"/>
  </cols>
  <sheetData>
    <row r="1" spans="1:10" ht="27.75" customHeight="1">
      <c r="A1" s="2"/>
      <c r="B1" s="3"/>
      <c r="C1" s="3"/>
      <c r="D1" s="3"/>
      <c r="E1" s="4" t="s">
        <v>238</v>
      </c>
      <c r="F1" s="3"/>
      <c r="G1" s="3"/>
      <c r="H1" s="3"/>
      <c r="I1" s="3"/>
      <c r="J1" s="5"/>
    </row>
    <row r="2" spans="1:10" ht="15" customHeight="1">
      <c r="A2" s="6"/>
      <c r="B2" s="7"/>
      <c r="C2" s="7"/>
      <c r="D2" s="7"/>
      <c r="E2" s="7"/>
      <c r="F2" s="7"/>
      <c r="G2" s="7"/>
      <c r="H2" s="7"/>
      <c r="I2" s="7"/>
      <c r="J2" s="8"/>
    </row>
    <row r="3" spans="1:10" ht="15" customHeight="1">
      <c r="A3" s="6"/>
      <c r="B3" s="7"/>
      <c r="C3" s="7"/>
      <c r="D3" s="7"/>
      <c r="E3" s="7"/>
      <c r="F3" s="7"/>
      <c r="G3" s="7"/>
      <c r="H3" s="7"/>
      <c r="I3" s="7"/>
      <c r="J3" s="8"/>
    </row>
    <row r="4" spans="1:10" ht="15" customHeight="1">
      <c r="A4" s="9"/>
      <c r="B4" s="7"/>
      <c r="C4" s="7"/>
      <c r="D4" s="7"/>
      <c r="E4" s="7"/>
      <c r="F4" s="7"/>
      <c r="G4" s="7"/>
      <c r="H4" s="7"/>
      <c r="I4" s="7"/>
      <c r="J4" s="10" t="s">
        <v>239</v>
      </c>
    </row>
    <row r="5" spans="1:10" ht="15" customHeight="1">
      <c r="A5" s="11" t="s">
        <v>55</v>
      </c>
      <c r="B5" s="12"/>
      <c r="C5" s="12"/>
      <c r="D5" s="12"/>
      <c r="E5" s="13" t="s">
        <v>56</v>
      </c>
      <c r="F5" s="12"/>
      <c r="G5" s="12"/>
      <c r="H5" s="12"/>
      <c r="I5" s="12"/>
      <c r="J5" s="14" t="s">
        <v>57</v>
      </c>
    </row>
    <row r="6" spans="1:10" ht="15" customHeight="1">
      <c r="A6" s="109" t="s">
        <v>60</v>
      </c>
      <c r="B6" s="110" t="s">
        <v>60</v>
      </c>
      <c r="C6" s="110" t="s">
        <v>60</v>
      </c>
      <c r="D6" s="110" t="s">
        <v>60</v>
      </c>
      <c r="E6" s="74" t="s">
        <v>94</v>
      </c>
      <c r="F6" s="74" t="s">
        <v>240</v>
      </c>
      <c r="G6" s="74" t="s">
        <v>241</v>
      </c>
      <c r="H6" s="74" t="s">
        <v>242</v>
      </c>
      <c r="I6" s="74" t="s">
        <v>243</v>
      </c>
      <c r="J6" s="74" t="s">
        <v>244</v>
      </c>
    </row>
    <row r="7" spans="1:10" ht="15" customHeight="1">
      <c r="A7" s="72" t="s">
        <v>109</v>
      </c>
      <c r="B7" s="73" t="s">
        <v>109</v>
      </c>
      <c r="C7" s="73" t="s">
        <v>109</v>
      </c>
      <c r="D7" s="16" t="s">
        <v>110</v>
      </c>
      <c r="E7" s="73" t="s">
        <v>94</v>
      </c>
      <c r="F7" s="73" t="s">
        <v>240</v>
      </c>
      <c r="G7" s="73" t="s">
        <v>241</v>
      </c>
      <c r="H7" s="73" t="s">
        <v>242</v>
      </c>
      <c r="I7" s="73" t="s">
        <v>243</v>
      </c>
      <c r="J7" s="73" t="s">
        <v>244</v>
      </c>
    </row>
    <row r="8" spans="1:10" ht="15" customHeight="1">
      <c r="A8" s="75" t="s">
        <v>109</v>
      </c>
      <c r="B8" s="73" t="s">
        <v>109</v>
      </c>
      <c r="C8" s="73" t="s">
        <v>109</v>
      </c>
      <c r="D8" s="111" t="s">
        <v>110</v>
      </c>
      <c r="E8" s="73" t="s">
        <v>94</v>
      </c>
      <c r="F8" s="73" t="s">
        <v>240</v>
      </c>
      <c r="G8" s="73" t="s">
        <v>241</v>
      </c>
      <c r="H8" s="73" t="s">
        <v>242</v>
      </c>
      <c r="I8" s="73" t="s">
        <v>243</v>
      </c>
      <c r="J8" s="73" t="s">
        <v>244</v>
      </c>
    </row>
    <row r="9" spans="1:10" ht="15" customHeight="1">
      <c r="A9" s="75" t="s">
        <v>109</v>
      </c>
      <c r="B9" s="73" t="s">
        <v>109</v>
      </c>
      <c r="C9" s="73" t="s">
        <v>109</v>
      </c>
      <c r="D9" s="111" t="s">
        <v>110</v>
      </c>
      <c r="E9" s="73" t="s">
        <v>94</v>
      </c>
      <c r="F9" s="73" t="s">
        <v>240</v>
      </c>
      <c r="G9" s="73" t="s">
        <v>241</v>
      </c>
      <c r="H9" s="73" t="s">
        <v>242</v>
      </c>
      <c r="I9" s="73" t="s">
        <v>243</v>
      </c>
      <c r="J9" s="73" t="s">
        <v>244</v>
      </c>
    </row>
    <row r="10" spans="1:10" ht="15" customHeight="1">
      <c r="A10" s="15" t="s">
        <v>113</v>
      </c>
      <c r="B10" s="111" t="s">
        <v>113</v>
      </c>
      <c r="C10" s="111" t="s">
        <v>113</v>
      </c>
      <c r="D10" s="111" t="s">
        <v>113</v>
      </c>
      <c r="E10" s="20">
        <v>4836.57</v>
      </c>
      <c r="F10" s="20">
        <v>1564.44</v>
      </c>
      <c r="G10" s="20">
        <v>3272.13</v>
      </c>
      <c r="H10" s="20"/>
      <c r="I10" s="20"/>
      <c r="J10" s="20"/>
    </row>
    <row r="11" spans="1:10" ht="15" customHeight="1">
      <c r="A11" s="17" t="s">
        <v>114</v>
      </c>
      <c r="B11" s="86" t="s">
        <v>114</v>
      </c>
      <c r="C11" s="86" t="s">
        <v>114</v>
      </c>
      <c r="D11" s="19" t="s">
        <v>115</v>
      </c>
      <c r="E11" s="87">
        <v>785.91</v>
      </c>
      <c r="F11" s="87">
        <v>785.91</v>
      </c>
      <c r="G11" s="87"/>
      <c r="H11" s="87"/>
      <c r="I11" s="87"/>
      <c r="J11" s="87"/>
    </row>
    <row r="12" spans="1:10" ht="15" customHeight="1">
      <c r="A12" s="17" t="s">
        <v>116</v>
      </c>
      <c r="B12" s="86" t="s">
        <v>116</v>
      </c>
      <c r="C12" s="86" t="s">
        <v>116</v>
      </c>
      <c r="D12" s="19" t="s">
        <v>117</v>
      </c>
      <c r="E12" s="87">
        <v>17.26</v>
      </c>
      <c r="F12" s="87">
        <v>17.26</v>
      </c>
      <c r="G12" s="87"/>
      <c r="H12" s="87"/>
      <c r="I12" s="87"/>
      <c r="J12" s="87"/>
    </row>
    <row r="13" spans="1:10" ht="15" customHeight="1">
      <c r="A13" s="22" t="s">
        <v>118</v>
      </c>
      <c r="B13" s="86" t="s">
        <v>118</v>
      </c>
      <c r="C13" s="86" t="s">
        <v>118</v>
      </c>
      <c r="D13" s="21" t="s">
        <v>119</v>
      </c>
      <c r="E13" s="20">
        <v>17.26</v>
      </c>
      <c r="F13" s="20">
        <v>17.26</v>
      </c>
      <c r="G13" s="20"/>
      <c r="H13" s="20"/>
      <c r="I13" s="20"/>
      <c r="J13" s="20"/>
    </row>
    <row r="14" spans="1:10" ht="15" customHeight="1">
      <c r="A14" s="17" t="s">
        <v>120</v>
      </c>
      <c r="B14" s="86" t="s">
        <v>120</v>
      </c>
      <c r="C14" s="86" t="s">
        <v>120</v>
      </c>
      <c r="D14" s="19" t="s">
        <v>121</v>
      </c>
      <c r="E14" s="87">
        <v>635.84</v>
      </c>
      <c r="F14" s="87">
        <v>635.84</v>
      </c>
      <c r="G14" s="87"/>
      <c r="H14" s="87"/>
      <c r="I14" s="87"/>
      <c r="J14" s="87"/>
    </row>
    <row r="15" spans="1:10" ht="15" customHeight="1">
      <c r="A15" s="22" t="s">
        <v>122</v>
      </c>
      <c r="B15" s="86" t="s">
        <v>122</v>
      </c>
      <c r="C15" s="86" t="s">
        <v>122</v>
      </c>
      <c r="D15" s="21" t="s">
        <v>119</v>
      </c>
      <c r="E15" s="20">
        <v>635.84</v>
      </c>
      <c r="F15" s="20">
        <v>635.84</v>
      </c>
      <c r="G15" s="20"/>
      <c r="H15" s="20"/>
      <c r="I15" s="20"/>
      <c r="J15" s="20"/>
    </row>
    <row r="16" spans="1:10" ht="15" customHeight="1">
      <c r="A16" s="17" t="s">
        <v>123</v>
      </c>
      <c r="B16" s="86" t="s">
        <v>123</v>
      </c>
      <c r="C16" s="86" t="s">
        <v>123</v>
      </c>
      <c r="D16" s="19" t="s">
        <v>124</v>
      </c>
      <c r="E16" s="87">
        <v>49.91</v>
      </c>
      <c r="F16" s="87">
        <v>49.91</v>
      </c>
      <c r="G16" s="87"/>
      <c r="H16" s="87"/>
      <c r="I16" s="87"/>
      <c r="J16" s="87"/>
    </row>
    <row r="17" spans="1:10" ht="15" customHeight="1">
      <c r="A17" s="22" t="s">
        <v>125</v>
      </c>
      <c r="B17" s="86" t="s">
        <v>125</v>
      </c>
      <c r="C17" s="86" t="s">
        <v>125</v>
      </c>
      <c r="D17" s="21" t="s">
        <v>119</v>
      </c>
      <c r="E17" s="20">
        <v>49.91</v>
      </c>
      <c r="F17" s="20">
        <v>49.91</v>
      </c>
      <c r="G17" s="20"/>
      <c r="H17" s="20"/>
      <c r="I17" s="20"/>
      <c r="J17" s="20"/>
    </row>
    <row r="18" spans="1:10" ht="15" customHeight="1">
      <c r="A18" s="17" t="s">
        <v>126</v>
      </c>
      <c r="B18" s="86" t="s">
        <v>126</v>
      </c>
      <c r="C18" s="86" t="s">
        <v>126</v>
      </c>
      <c r="D18" s="19" t="s">
        <v>127</v>
      </c>
      <c r="E18" s="87">
        <v>10.46</v>
      </c>
      <c r="F18" s="87">
        <v>10.46</v>
      </c>
      <c r="G18" s="87"/>
      <c r="H18" s="87"/>
      <c r="I18" s="87"/>
      <c r="J18" s="87"/>
    </row>
    <row r="19" spans="1:10" ht="15" customHeight="1">
      <c r="A19" s="22" t="s">
        <v>128</v>
      </c>
      <c r="B19" s="86" t="s">
        <v>128</v>
      </c>
      <c r="C19" s="86" t="s">
        <v>128</v>
      </c>
      <c r="D19" s="21" t="s">
        <v>119</v>
      </c>
      <c r="E19" s="20">
        <v>10.46</v>
      </c>
      <c r="F19" s="20">
        <v>10.46</v>
      </c>
      <c r="G19" s="20"/>
      <c r="H19" s="20"/>
      <c r="I19" s="20"/>
      <c r="J19" s="20"/>
    </row>
    <row r="20" spans="1:10" ht="15" customHeight="1">
      <c r="A20" s="17" t="s">
        <v>129</v>
      </c>
      <c r="B20" s="86" t="s">
        <v>129</v>
      </c>
      <c r="C20" s="86" t="s">
        <v>129</v>
      </c>
      <c r="D20" s="19" t="s">
        <v>130</v>
      </c>
      <c r="E20" s="87">
        <v>72.44</v>
      </c>
      <c r="F20" s="87">
        <v>72.44</v>
      </c>
      <c r="G20" s="87"/>
      <c r="H20" s="87"/>
      <c r="I20" s="87"/>
      <c r="J20" s="87"/>
    </row>
    <row r="21" spans="1:10" ht="15" customHeight="1">
      <c r="A21" s="22" t="s">
        <v>131</v>
      </c>
      <c r="B21" s="86" t="s">
        <v>131</v>
      </c>
      <c r="C21" s="86" t="s">
        <v>131</v>
      </c>
      <c r="D21" s="21" t="s">
        <v>119</v>
      </c>
      <c r="E21" s="20">
        <v>72.44</v>
      </c>
      <c r="F21" s="20">
        <v>72.44</v>
      </c>
      <c r="G21" s="20"/>
      <c r="H21" s="20"/>
      <c r="I21" s="20"/>
      <c r="J21" s="20"/>
    </row>
    <row r="22" spans="1:10" ht="15" customHeight="1">
      <c r="A22" s="17" t="s">
        <v>138</v>
      </c>
      <c r="B22" s="86" t="s">
        <v>138</v>
      </c>
      <c r="C22" s="86" t="s">
        <v>138</v>
      </c>
      <c r="D22" s="19" t="s">
        <v>139</v>
      </c>
      <c r="E22" s="87">
        <v>43.57</v>
      </c>
      <c r="F22" s="87">
        <v>43.57</v>
      </c>
      <c r="G22" s="87"/>
      <c r="H22" s="87"/>
      <c r="I22" s="87"/>
      <c r="J22" s="87"/>
    </row>
    <row r="23" spans="1:10" ht="15" customHeight="1">
      <c r="A23" s="17" t="s">
        <v>140</v>
      </c>
      <c r="B23" s="86" t="s">
        <v>140</v>
      </c>
      <c r="C23" s="86" t="s">
        <v>140</v>
      </c>
      <c r="D23" s="19" t="s">
        <v>141</v>
      </c>
      <c r="E23" s="87">
        <v>43.57</v>
      </c>
      <c r="F23" s="87">
        <v>43.57</v>
      </c>
      <c r="G23" s="87"/>
      <c r="H23" s="87"/>
      <c r="I23" s="87"/>
      <c r="J23" s="87"/>
    </row>
    <row r="24" spans="1:10" ht="15" customHeight="1">
      <c r="A24" s="22" t="s">
        <v>142</v>
      </c>
      <c r="B24" s="86" t="s">
        <v>142</v>
      </c>
      <c r="C24" s="86" t="s">
        <v>142</v>
      </c>
      <c r="D24" s="21" t="s">
        <v>143</v>
      </c>
      <c r="E24" s="20">
        <v>43.57</v>
      </c>
      <c r="F24" s="20">
        <v>43.57</v>
      </c>
      <c r="G24" s="20"/>
      <c r="H24" s="20"/>
      <c r="I24" s="20"/>
      <c r="J24" s="20"/>
    </row>
    <row r="25" spans="1:10" ht="15" customHeight="1">
      <c r="A25" s="17" t="s">
        <v>144</v>
      </c>
      <c r="B25" s="86" t="s">
        <v>144</v>
      </c>
      <c r="C25" s="86" t="s">
        <v>144</v>
      </c>
      <c r="D25" s="19" t="s">
        <v>145</v>
      </c>
      <c r="E25" s="87">
        <v>207.58</v>
      </c>
      <c r="F25" s="87">
        <v>207.58</v>
      </c>
      <c r="G25" s="87"/>
      <c r="H25" s="87"/>
      <c r="I25" s="87"/>
      <c r="J25" s="87"/>
    </row>
    <row r="26" spans="1:10" ht="15" customHeight="1">
      <c r="A26" s="17" t="s">
        <v>146</v>
      </c>
      <c r="B26" s="86" t="s">
        <v>146</v>
      </c>
      <c r="C26" s="86" t="s">
        <v>146</v>
      </c>
      <c r="D26" s="19" t="s">
        <v>147</v>
      </c>
      <c r="E26" s="87">
        <v>26.63</v>
      </c>
      <c r="F26" s="87">
        <v>26.63</v>
      </c>
      <c r="G26" s="87"/>
      <c r="H26" s="87"/>
      <c r="I26" s="87"/>
      <c r="J26" s="87"/>
    </row>
    <row r="27" spans="1:10" ht="15" customHeight="1">
      <c r="A27" s="22" t="s">
        <v>148</v>
      </c>
      <c r="B27" s="86" t="s">
        <v>148</v>
      </c>
      <c r="C27" s="86" t="s">
        <v>148</v>
      </c>
      <c r="D27" s="21" t="s">
        <v>149</v>
      </c>
      <c r="E27" s="20">
        <v>26.63</v>
      </c>
      <c r="F27" s="20">
        <v>26.63</v>
      </c>
      <c r="G27" s="20"/>
      <c r="H27" s="20"/>
      <c r="I27" s="20"/>
      <c r="J27" s="20"/>
    </row>
    <row r="28" spans="1:10" ht="15" customHeight="1">
      <c r="A28" s="17" t="s">
        <v>150</v>
      </c>
      <c r="B28" s="86" t="s">
        <v>150</v>
      </c>
      <c r="C28" s="86" t="s">
        <v>150</v>
      </c>
      <c r="D28" s="19" t="s">
        <v>151</v>
      </c>
      <c r="E28" s="87">
        <v>151.46</v>
      </c>
      <c r="F28" s="87">
        <v>151.46</v>
      </c>
      <c r="G28" s="87"/>
      <c r="H28" s="87"/>
      <c r="I28" s="87"/>
      <c r="J28" s="87"/>
    </row>
    <row r="29" spans="1:10" ht="15" customHeight="1">
      <c r="A29" s="22" t="s">
        <v>152</v>
      </c>
      <c r="B29" s="86" t="s">
        <v>152</v>
      </c>
      <c r="C29" s="86" t="s">
        <v>152</v>
      </c>
      <c r="D29" s="21" t="s">
        <v>153</v>
      </c>
      <c r="E29" s="20">
        <v>80.17</v>
      </c>
      <c r="F29" s="20">
        <v>80.17</v>
      </c>
      <c r="G29" s="20"/>
      <c r="H29" s="20"/>
      <c r="I29" s="20"/>
      <c r="J29" s="20"/>
    </row>
    <row r="30" spans="1:10" ht="15" customHeight="1">
      <c r="A30" s="22" t="s">
        <v>154</v>
      </c>
      <c r="B30" s="86" t="s">
        <v>154</v>
      </c>
      <c r="C30" s="86" t="s">
        <v>154</v>
      </c>
      <c r="D30" s="21" t="s">
        <v>155</v>
      </c>
      <c r="E30" s="20">
        <v>34.92</v>
      </c>
      <c r="F30" s="20">
        <v>34.92</v>
      </c>
      <c r="G30" s="20"/>
      <c r="H30" s="20"/>
      <c r="I30" s="20"/>
      <c r="J30" s="20"/>
    </row>
    <row r="31" spans="1:10" ht="15" customHeight="1">
      <c r="A31" s="22" t="s">
        <v>156</v>
      </c>
      <c r="B31" s="86" t="s">
        <v>156</v>
      </c>
      <c r="C31" s="86" t="s">
        <v>156</v>
      </c>
      <c r="D31" s="21" t="s">
        <v>157</v>
      </c>
      <c r="E31" s="20">
        <v>36.37</v>
      </c>
      <c r="F31" s="20">
        <v>36.37</v>
      </c>
      <c r="G31" s="20"/>
      <c r="H31" s="20"/>
      <c r="I31" s="20"/>
      <c r="J31" s="20"/>
    </row>
    <row r="32" spans="1:10" ht="15" customHeight="1">
      <c r="A32" s="17" t="s">
        <v>158</v>
      </c>
      <c r="B32" s="86" t="s">
        <v>158</v>
      </c>
      <c r="C32" s="86" t="s">
        <v>158</v>
      </c>
      <c r="D32" s="19" t="s">
        <v>159</v>
      </c>
      <c r="E32" s="87">
        <v>29.49</v>
      </c>
      <c r="F32" s="87">
        <v>29.49</v>
      </c>
      <c r="G32" s="87"/>
      <c r="H32" s="87"/>
      <c r="I32" s="87"/>
      <c r="J32" s="87"/>
    </row>
    <row r="33" spans="1:10" ht="15" customHeight="1">
      <c r="A33" s="22" t="s">
        <v>160</v>
      </c>
      <c r="B33" s="86" t="s">
        <v>160</v>
      </c>
      <c r="C33" s="86" t="s">
        <v>160</v>
      </c>
      <c r="D33" s="21" t="s">
        <v>161</v>
      </c>
      <c r="E33" s="20">
        <v>29.49</v>
      </c>
      <c r="F33" s="20">
        <v>29.49</v>
      </c>
      <c r="G33" s="20"/>
      <c r="H33" s="20"/>
      <c r="I33" s="20"/>
      <c r="J33" s="20"/>
    </row>
    <row r="34" spans="1:10" ht="15" customHeight="1">
      <c r="A34" s="17" t="s">
        <v>162</v>
      </c>
      <c r="B34" s="86" t="s">
        <v>162</v>
      </c>
      <c r="C34" s="86" t="s">
        <v>162</v>
      </c>
      <c r="D34" s="19" t="s">
        <v>163</v>
      </c>
      <c r="E34" s="87">
        <v>115.11</v>
      </c>
      <c r="F34" s="87">
        <v>115.11</v>
      </c>
      <c r="G34" s="87"/>
      <c r="H34" s="87"/>
      <c r="I34" s="87"/>
      <c r="J34" s="87"/>
    </row>
    <row r="35" spans="1:10" ht="15" customHeight="1">
      <c r="A35" s="17" t="s">
        <v>164</v>
      </c>
      <c r="B35" s="86" t="s">
        <v>164</v>
      </c>
      <c r="C35" s="86" t="s">
        <v>164</v>
      </c>
      <c r="D35" s="19" t="s">
        <v>165</v>
      </c>
      <c r="E35" s="87">
        <v>26.36</v>
      </c>
      <c r="F35" s="87">
        <v>26.36</v>
      </c>
      <c r="G35" s="87"/>
      <c r="H35" s="87"/>
      <c r="I35" s="87"/>
      <c r="J35" s="87"/>
    </row>
    <row r="36" spans="1:10" ht="15" customHeight="1">
      <c r="A36" s="22" t="s">
        <v>166</v>
      </c>
      <c r="B36" s="86" t="s">
        <v>166</v>
      </c>
      <c r="C36" s="86" t="s">
        <v>166</v>
      </c>
      <c r="D36" s="21" t="s">
        <v>167</v>
      </c>
      <c r="E36" s="20">
        <v>26.36</v>
      </c>
      <c r="F36" s="20">
        <v>26.36</v>
      </c>
      <c r="G36" s="20"/>
      <c r="H36" s="20"/>
      <c r="I36" s="20"/>
      <c r="J36" s="20"/>
    </row>
    <row r="37" spans="1:10" ht="15" customHeight="1">
      <c r="A37" s="17" t="s">
        <v>168</v>
      </c>
      <c r="B37" s="86" t="s">
        <v>168</v>
      </c>
      <c r="C37" s="86" t="s">
        <v>168</v>
      </c>
      <c r="D37" s="19" t="s">
        <v>169</v>
      </c>
      <c r="E37" s="87">
        <v>88.75</v>
      </c>
      <c r="F37" s="87">
        <v>88.75</v>
      </c>
      <c r="G37" s="87"/>
      <c r="H37" s="87"/>
      <c r="I37" s="87"/>
      <c r="J37" s="87"/>
    </row>
    <row r="38" spans="1:10" ht="15" customHeight="1">
      <c r="A38" s="22" t="s">
        <v>170</v>
      </c>
      <c r="B38" s="86" t="s">
        <v>170</v>
      </c>
      <c r="C38" s="86" t="s">
        <v>170</v>
      </c>
      <c r="D38" s="21" t="s">
        <v>171</v>
      </c>
      <c r="E38" s="20">
        <v>40.94</v>
      </c>
      <c r="F38" s="20">
        <v>40.94</v>
      </c>
      <c r="G38" s="20"/>
      <c r="H38" s="20"/>
      <c r="I38" s="20"/>
      <c r="J38" s="20"/>
    </row>
    <row r="39" spans="1:10" ht="15" customHeight="1">
      <c r="A39" s="22" t="s">
        <v>172</v>
      </c>
      <c r="B39" s="86" t="s">
        <v>172</v>
      </c>
      <c r="C39" s="86" t="s">
        <v>172</v>
      </c>
      <c r="D39" s="21" t="s">
        <v>173</v>
      </c>
      <c r="E39" s="20">
        <v>34.87</v>
      </c>
      <c r="F39" s="20">
        <v>34.87</v>
      </c>
      <c r="G39" s="20"/>
      <c r="H39" s="20"/>
      <c r="I39" s="20"/>
      <c r="J39" s="20"/>
    </row>
    <row r="40" spans="1:10" ht="15" customHeight="1">
      <c r="A40" s="22" t="s">
        <v>174</v>
      </c>
      <c r="B40" s="86" t="s">
        <v>174</v>
      </c>
      <c r="C40" s="86" t="s">
        <v>174</v>
      </c>
      <c r="D40" s="21" t="s">
        <v>175</v>
      </c>
      <c r="E40" s="20">
        <v>12.94</v>
      </c>
      <c r="F40" s="20">
        <v>12.94</v>
      </c>
      <c r="G40" s="20"/>
      <c r="H40" s="20"/>
      <c r="I40" s="20"/>
      <c r="J40" s="20"/>
    </row>
    <row r="41" spans="1:10" ht="15" customHeight="1">
      <c r="A41" s="17" t="s">
        <v>245</v>
      </c>
      <c r="B41" s="86" t="s">
        <v>245</v>
      </c>
      <c r="C41" s="86" t="s">
        <v>245</v>
      </c>
      <c r="D41" s="19" t="s">
        <v>246</v>
      </c>
      <c r="E41" s="87">
        <v>40</v>
      </c>
      <c r="F41" s="87"/>
      <c r="G41" s="87">
        <v>40</v>
      </c>
      <c r="H41" s="87"/>
      <c r="I41" s="87"/>
      <c r="J41" s="87"/>
    </row>
    <row r="42" spans="1:10" ht="15" customHeight="1">
      <c r="A42" s="17" t="s">
        <v>247</v>
      </c>
      <c r="B42" s="86" t="s">
        <v>247</v>
      </c>
      <c r="C42" s="86" t="s">
        <v>247</v>
      </c>
      <c r="D42" s="19" t="s">
        <v>248</v>
      </c>
      <c r="E42" s="87">
        <v>40</v>
      </c>
      <c r="F42" s="87"/>
      <c r="G42" s="87">
        <v>40</v>
      </c>
      <c r="H42" s="87"/>
      <c r="I42" s="87"/>
      <c r="J42" s="87"/>
    </row>
    <row r="43" spans="1:10" ht="15" customHeight="1">
      <c r="A43" s="22" t="s">
        <v>249</v>
      </c>
      <c r="B43" s="86" t="s">
        <v>249</v>
      </c>
      <c r="C43" s="86" t="s">
        <v>249</v>
      </c>
      <c r="D43" s="21" t="s">
        <v>250</v>
      </c>
      <c r="E43" s="20">
        <v>40</v>
      </c>
      <c r="F43" s="20"/>
      <c r="G43" s="20">
        <v>40</v>
      </c>
      <c r="H43" s="20"/>
      <c r="I43" s="20"/>
      <c r="J43" s="20"/>
    </row>
    <row r="44" spans="1:10" ht="15" customHeight="1">
      <c r="A44" s="17" t="s">
        <v>176</v>
      </c>
      <c r="B44" s="86" t="s">
        <v>176</v>
      </c>
      <c r="C44" s="86" t="s">
        <v>176</v>
      </c>
      <c r="D44" s="19" t="s">
        <v>177</v>
      </c>
      <c r="E44" s="87">
        <v>474.68</v>
      </c>
      <c r="F44" s="87">
        <v>58.46</v>
      </c>
      <c r="G44" s="87">
        <v>416.22</v>
      </c>
      <c r="H44" s="87"/>
      <c r="I44" s="87"/>
      <c r="J44" s="87"/>
    </row>
    <row r="45" spans="1:10" ht="15" customHeight="1">
      <c r="A45" s="17" t="s">
        <v>178</v>
      </c>
      <c r="B45" s="86" t="s">
        <v>178</v>
      </c>
      <c r="C45" s="86" t="s">
        <v>178</v>
      </c>
      <c r="D45" s="19" t="s">
        <v>179</v>
      </c>
      <c r="E45" s="87">
        <v>58.46</v>
      </c>
      <c r="F45" s="87">
        <v>58.46</v>
      </c>
      <c r="G45" s="87"/>
      <c r="H45" s="87"/>
      <c r="I45" s="87"/>
      <c r="J45" s="87"/>
    </row>
    <row r="46" spans="1:10" ht="15" customHeight="1">
      <c r="A46" s="22" t="s">
        <v>180</v>
      </c>
      <c r="B46" s="86" t="s">
        <v>180</v>
      </c>
      <c r="C46" s="86" t="s">
        <v>180</v>
      </c>
      <c r="D46" s="21" t="s">
        <v>181</v>
      </c>
      <c r="E46" s="20">
        <v>58.46</v>
      </c>
      <c r="F46" s="20">
        <v>58.46</v>
      </c>
      <c r="G46" s="20"/>
      <c r="H46" s="20"/>
      <c r="I46" s="20"/>
      <c r="J46" s="20"/>
    </row>
    <row r="47" spans="1:10" ht="15" customHeight="1">
      <c r="A47" s="17" t="s">
        <v>182</v>
      </c>
      <c r="B47" s="86" t="s">
        <v>182</v>
      </c>
      <c r="C47" s="86" t="s">
        <v>182</v>
      </c>
      <c r="D47" s="19" t="s">
        <v>183</v>
      </c>
      <c r="E47" s="87">
        <v>350</v>
      </c>
      <c r="F47" s="87"/>
      <c r="G47" s="87">
        <v>350</v>
      </c>
      <c r="H47" s="87"/>
      <c r="I47" s="87"/>
      <c r="J47" s="87"/>
    </row>
    <row r="48" spans="1:10" ht="15" customHeight="1">
      <c r="A48" s="22" t="s">
        <v>184</v>
      </c>
      <c r="B48" s="86" t="s">
        <v>184</v>
      </c>
      <c r="C48" s="86" t="s">
        <v>184</v>
      </c>
      <c r="D48" s="21" t="s">
        <v>185</v>
      </c>
      <c r="E48" s="20">
        <v>350</v>
      </c>
      <c r="F48" s="20"/>
      <c r="G48" s="20">
        <v>350</v>
      </c>
      <c r="H48" s="20"/>
      <c r="I48" s="20"/>
      <c r="J48" s="20"/>
    </row>
    <row r="49" spans="1:10" ht="15" customHeight="1">
      <c r="A49" s="17" t="s">
        <v>186</v>
      </c>
      <c r="B49" s="86" t="s">
        <v>186</v>
      </c>
      <c r="C49" s="86" t="s">
        <v>186</v>
      </c>
      <c r="D49" s="19" t="s">
        <v>187</v>
      </c>
      <c r="E49" s="87">
        <v>66.22</v>
      </c>
      <c r="F49" s="87"/>
      <c r="G49" s="87">
        <v>66.22</v>
      </c>
      <c r="H49" s="87"/>
      <c r="I49" s="87"/>
      <c r="J49" s="87"/>
    </row>
    <row r="50" spans="1:10" ht="15" customHeight="1">
      <c r="A50" s="22" t="s">
        <v>188</v>
      </c>
      <c r="B50" s="86" t="s">
        <v>188</v>
      </c>
      <c r="C50" s="86" t="s">
        <v>188</v>
      </c>
      <c r="D50" s="21" t="s">
        <v>189</v>
      </c>
      <c r="E50" s="20">
        <v>66.22</v>
      </c>
      <c r="F50" s="20"/>
      <c r="G50" s="20">
        <v>66.22</v>
      </c>
      <c r="H50" s="20"/>
      <c r="I50" s="20"/>
      <c r="J50" s="20"/>
    </row>
    <row r="51" spans="1:10" ht="15" customHeight="1">
      <c r="A51" s="17" t="s">
        <v>190</v>
      </c>
      <c r="B51" s="86" t="s">
        <v>190</v>
      </c>
      <c r="C51" s="86" t="s">
        <v>190</v>
      </c>
      <c r="D51" s="19" t="s">
        <v>191</v>
      </c>
      <c r="E51" s="87">
        <v>2969.67</v>
      </c>
      <c r="F51" s="87">
        <v>290.96</v>
      </c>
      <c r="G51" s="87">
        <v>2678.71</v>
      </c>
      <c r="H51" s="87"/>
      <c r="I51" s="87"/>
      <c r="J51" s="87"/>
    </row>
    <row r="52" spans="1:10" ht="15" customHeight="1">
      <c r="A52" s="17" t="s">
        <v>192</v>
      </c>
      <c r="B52" s="86" t="s">
        <v>192</v>
      </c>
      <c r="C52" s="86" t="s">
        <v>192</v>
      </c>
      <c r="D52" s="19" t="s">
        <v>193</v>
      </c>
      <c r="E52" s="87">
        <v>718.04</v>
      </c>
      <c r="F52" s="87">
        <v>260.54</v>
      </c>
      <c r="G52" s="87">
        <v>457.5</v>
      </c>
      <c r="H52" s="87"/>
      <c r="I52" s="87"/>
      <c r="J52" s="87"/>
    </row>
    <row r="53" spans="1:10" ht="15" customHeight="1">
      <c r="A53" s="22" t="s">
        <v>194</v>
      </c>
      <c r="B53" s="86" t="s">
        <v>194</v>
      </c>
      <c r="C53" s="86" t="s">
        <v>194</v>
      </c>
      <c r="D53" s="21" t="s">
        <v>161</v>
      </c>
      <c r="E53" s="20">
        <v>260.54</v>
      </c>
      <c r="F53" s="20">
        <v>260.54</v>
      </c>
      <c r="G53" s="20"/>
      <c r="H53" s="20"/>
      <c r="I53" s="20"/>
      <c r="J53" s="20"/>
    </row>
    <row r="54" spans="1:10" ht="15" customHeight="1">
      <c r="A54" s="22" t="s">
        <v>195</v>
      </c>
      <c r="B54" s="86" t="s">
        <v>195</v>
      </c>
      <c r="C54" s="86" t="s">
        <v>195</v>
      </c>
      <c r="D54" s="21" t="s">
        <v>196</v>
      </c>
      <c r="E54" s="20">
        <v>242.5</v>
      </c>
      <c r="F54" s="20"/>
      <c r="G54" s="20">
        <v>242.5</v>
      </c>
      <c r="H54" s="20"/>
      <c r="I54" s="20"/>
      <c r="J54" s="20"/>
    </row>
    <row r="55" spans="1:10" ht="15" customHeight="1">
      <c r="A55" s="22" t="s">
        <v>197</v>
      </c>
      <c r="B55" s="86" t="s">
        <v>197</v>
      </c>
      <c r="C55" s="86" t="s">
        <v>197</v>
      </c>
      <c r="D55" s="21" t="s">
        <v>198</v>
      </c>
      <c r="E55" s="20">
        <v>215</v>
      </c>
      <c r="F55" s="20"/>
      <c r="G55" s="20">
        <v>215</v>
      </c>
      <c r="H55" s="20"/>
      <c r="I55" s="20"/>
      <c r="J55" s="20"/>
    </row>
    <row r="56" spans="1:10" ht="15" customHeight="1">
      <c r="A56" s="17" t="s">
        <v>199</v>
      </c>
      <c r="B56" s="86" t="s">
        <v>199</v>
      </c>
      <c r="C56" s="86" t="s">
        <v>199</v>
      </c>
      <c r="D56" s="19" t="s">
        <v>200</v>
      </c>
      <c r="E56" s="87">
        <v>325.86</v>
      </c>
      <c r="F56" s="87"/>
      <c r="G56" s="87">
        <v>325.86</v>
      </c>
      <c r="H56" s="87"/>
      <c r="I56" s="87"/>
      <c r="J56" s="87"/>
    </row>
    <row r="57" spans="1:10" ht="15" customHeight="1">
      <c r="A57" s="22" t="s">
        <v>201</v>
      </c>
      <c r="B57" s="86" t="s">
        <v>201</v>
      </c>
      <c r="C57" s="86" t="s">
        <v>201</v>
      </c>
      <c r="D57" s="21" t="s">
        <v>202</v>
      </c>
      <c r="E57" s="20">
        <v>325.86</v>
      </c>
      <c r="F57" s="20"/>
      <c r="G57" s="20">
        <v>325.86</v>
      </c>
      <c r="H57" s="20"/>
      <c r="I57" s="20"/>
      <c r="J57" s="20"/>
    </row>
    <row r="58" spans="1:10" ht="15" customHeight="1">
      <c r="A58" s="17" t="s">
        <v>203</v>
      </c>
      <c r="B58" s="86" t="s">
        <v>203</v>
      </c>
      <c r="C58" s="86" t="s">
        <v>203</v>
      </c>
      <c r="D58" s="19" t="s">
        <v>204</v>
      </c>
      <c r="E58" s="87">
        <v>22.93</v>
      </c>
      <c r="F58" s="87"/>
      <c r="G58" s="87">
        <v>22.93</v>
      </c>
      <c r="H58" s="87"/>
      <c r="I58" s="87"/>
      <c r="J58" s="87"/>
    </row>
    <row r="59" spans="1:10" ht="15" customHeight="1">
      <c r="A59" s="22" t="s">
        <v>205</v>
      </c>
      <c r="B59" s="86" t="s">
        <v>205</v>
      </c>
      <c r="C59" s="86" t="s">
        <v>205</v>
      </c>
      <c r="D59" s="21" t="s">
        <v>206</v>
      </c>
      <c r="E59" s="20">
        <v>16</v>
      </c>
      <c r="F59" s="20"/>
      <c r="G59" s="20">
        <v>16</v>
      </c>
      <c r="H59" s="20"/>
      <c r="I59" s="20"/>
      <c r="J59" s="20"/>
    </row>
    <row r="60" spans="1:10" ht="15" customHeight="1">
      <c r="A60" s="22" t="s">
        <v>207</v>
      </c>
      <c r="B60" s="86" t="s">
        <v>207</v>
      </c>
      <c r="C60" s="86" t="s">
        <v>207</v>
      </c>
      <c r="D60" s="21" t="s">
        <v>208</v>
      </c>
      <c r="E60" s="20">
        <v>6.93</v>
      </c>
      <c r="F60" s="20"/>
      <c r="G60" s="20">
        <v>6.93</v>
      </c>
      <c r="H60" s="20"/>
      <c r="I60" s="20"/>
      <c r="J60" s="20"/>
    </row>
    <row r="61" spans="1:10" ht="15" customHeight="1">
      <c r="A61" s="17" t="s">
        <v>209</v>
      </c>
      <c r="B61" s="86" t="s">
        <v>209</v>
      </c>
      <c r="C61" s="86" t="s">
        <v>209</v>
      </c>
      <c r="D61" s="19" t="s">
        <v>210</v>
      </c>
      <c r="E61" s="87">
        <v>1335.25</v>
      </c>
      <c r="F61" s="87"/>
      <c r="G61" s="87">
        <v>1335.25</v>
      </c>
      <c r="H61" s="87"/>
      <c r="I61" s="87"/>
      <c r="J61" s="87"/>
    </row>
    <row r="62" spans="1:10" ht="15" customHeight="1">
      <c r="A62" s="22" t="s">
        <v>211</v>
      </c>
      <c r="B62" s="86" t="s">
        <v>211</v>
      </c>
      <c r="C62" s="86" t="s">
        <v>211</v>
      </c>
      <c r="D62" s="21" t="s">
        <v>212</v>
      </c>
      <c r="E62" s="20">
        <v>809.06</v>
      </c>
      <c r="F62" s="20"/>
      <c r="G62" s="20">
        <v>809.06</v>
      </c>
      <c r="H62" s="20"/>
      <c r="I62" s="20"/>
      <c r="J62" s="20"/>
    </row>
    <row r="63" spans="1:10" ht="15" customHeight="1">
      <c r="A63" s="22" t="s">
        <v>213</v>
      </c>
      <c r="B63" s="86" t="s">
        <v>213</v>
      </c>
      <c r="C63" s="86" t="s">
        <v>213</v>
      </c>
      <c r="D63" s="21" t="s">
        <v>214</v>
      </c>
      <c r="E63" s="20">
        <v>439.03</v>
      </c>
      <c r="F63" s="20"/>
      <c r="G63" s="20">
        <v>439.03</v>
      </c>
      <c r="H63" s="20"/>
      <c r="I63" s="20"/>
      <c r="J63" s="20"/>
    </row>
    <row r="64" spans="1:10" ht="15" customHeight="1">
      <c r="A64" s="22" t="s">
        <v>215</v>
      </c>
      <c r="B64" s="86" t="s">
        <v>215</v>
      </c>
      <c r="C64" s="86" t="s">
        <v>215</v>
      </c>
      <c r="D64" s="21" t="s">
        <v>216</v>
      </c>
      <c r="E64" s="20">
        <v>87.16</v>
      </c>
      <c r="F64" s="20"/>
      <c r="G64" s="20">
        <v>87.16</v>
      </c>
      <c r="H64" s="20"/>
      <c r="I64" s="20"/>
      <c r="J64" s="20"/>
    </row>
    <row r="65" spans="1:10" ht="15" customHeight="1">
      <c r="A65" s="17" t="s">
        <v>217</v>
      </c>
      <c r="B65" s="86" t="s">
        <v>217</v>
      </c>
      <c r="C65" s="86" t="s">
        <v>217</v>
      </c>
      <c r="D65" s="19" t="s">
        <v>218</v>
      </c>
      <c r="E65" s="87">
        <v>567.59</v>
      </c>
      <c r="F65" s="87">
        <v>30.42</v>
      </c>
      <c r="G65" s="87">
        <v>537.17</v>
      </c>
      <c r="H65" s="87"/>
      <c r="I65" s="87"/>
      <c r="J65" s="87"/>
    </row>
    <row r="66" spans="1:10" ht="15" customHeight="1">
      <c r="A66" s="22" t="s">
        <v>251</v>
      </c>
      <c r="B66" s="86" t="s">
        <v>251</v>
      </c>
      <c r="C66" s="86" t="s">
        <v>251</v>
      </c>
      <c r="D66" s="21" t="s">
        <v>252</v>
      </c>
      <c r="E66" s="20">
        <v>58.5</v>
      </c>
      <c r="F66" s="20"/>
      <c r="G66" s="20">
        <v>58.5</v>
      </c>
      <c r="H66" s="20"/>
      <c r="I66" s="20"/>
      <c r="J66" s="20"/>
    </row>
    <row r="67" spans="1:10" ht="15" customHeight="1">
      <c r="A67" s="22" t="s">
        <v>219</v>
      </c>
      <c r="B67" s="86" t="s">
        <v>219</v>
      </c>
      <c r="C67" s="86" t="s">
        <v>219</v>
      </c>
      <c r="D67" s="21" t="s">
        <v>220</v>
      </c>
      <c r="E67" s="20">
        <v>509.09</v>
      </c>
      <c r="F67" s="20">
        <v>30.42</v>
      </c>
      <c r="G67" s="20">
        <v>478.67</v>
      </c>
      <c r="H67" s="20"/>
      <c r="I67" s="20"/>
      <c r="J67" s="20"/>
    </row>
    <row r="68" spans="1:10" ht="15" customHeight="1">
      <c r="A68" s="17" t="s">
        <v>253</v>
      </c>
      <c r="B68" s="86" t="s">
        <v>253</v>
      </c>
      <c r="C68" s="86" t="s">
        <v>253</v>
      </c>
      <c r="D68" s="19" t="s">
        <v>254</v>
      </c>
      <c r="E68" s="87">
        <v>116</v>
      </c>
      <c r="F68" s="87"/>
      <c r="G68" s="87">
        <v>116</v>
      </c>
      <c r="H68" s="87"/>
      <c r="I68" s="87"/>
      <c r="J68" s="87"/>
    </row>
    <row r="69" spans="1:10" ht="15" customHeight="1">
      <c r="A69" s="17" t="s">
        <v>255</v>
      </c>
      <c r="B69" s="86" t="s">
        <v>255</v>
      </c>
      <c r="C69" s="86" t="s">
        <v>255</v>
      </c>
      <c r="D69" s="19" t="s">
        <v>256</v>
      </c>
      <c r="E69" s="87">
        <v>116</v>
      </c>
      <c r="F69" s="87"/>
      <c r="G69" s="87">
        <v>116</v>
      </c>
      <c r="H69" s="87"/>
      <c r="I69" s="87"/>
      <c r="J69" s="87"/>
    </row>
    <row r="70" spans="1:10" ht="15" customHeight="1">
      <c r="A70" s="22" t="s">
        <v>257</v>
      </c>
      <c r="B70" s="86" t="s">
        <v>257</v>
      </c>
      <c r="C70" s="86" t="s">
        <v>257</v>
      </c>
      <c r="D70" s="21" t="s">
        <v>258</v>
      </c>
      <c r="E70" s="20">
        <v>116</v>
      </c>
      <c r="F70" s="20"/>
      <c r="G70" s="20">
        <v>116</v>
      </c>
      <c r="H70" s="20"/>
      <c r="I70" s="20"/>
      <c r="J70" s="20"/>
    </row>
    <row r="71" spans="1:10" ht="15" customHeight="1">
      <c r="A71" s="17" t="s">
        <v>225</v>
      </c>
      <c r="B71" s="86" t="s">
        <v>225</v>
      </c>
      <c r="C71" s="86" t="s">
        <v>225</v>
      </c>
      <c r="D71" s="19" t="s">
        <v>226</v>
      </c>
      <c r="E71" s="87">
        <v>62.85</v>
      </c>
      <c r="F71" s="87">
        <v>62.85</v>
      </c>
      <c r="G71" s="87"/>
      <c r="H71" s="87"/>
      <c r="I71" s="87"/>
      <c r="J71" s="87"/>
    </row>
    <row r="72" spans="1:10" ht="15" customHeight="1">
      <c r="A72" s="17" t="s">
        <v>227</v>
      </c>
      <c r="B72" s="86" t="s">
        <v>227</v>
      </c>
      <c r="C72" s="86" t="s">
        <v>227</v>
      </c>
      <c r="D72" s="19" t="s">
        <v>228</v>
      </c>
      <c r="E72" s="87">
        <v>62.85</v>
      </c>
      <c r="F72" s="87">
        <v>62.85</v>
      </c>
      <c r="G72" s="87"/>
      <c r="H72" s="87"/>
      <c r="I72" s="87"/>
      <c r="J72" s="87"/>
    </row>
    <row r="73" spans="1:10" ht="15" customHeight="1">
      <c r="A73" s="22" t="s">
        <v>229</v>
      </c>
      <c r="B73" s="86" t="s">
        <v>229</v>
      </c>
      <c r="C73" s="86" t="s">
        <v>229</v>
      </c>
      <c r="D73" s="21" t="s">
        <v>230</v>
      </c>
      <c r="E73" s="20">
        <v>62.85</v>
      </c>
      <c r="F73" s="20">
        <v>62.85</v>
      </c>
      <c r="G73" s="20"/>
      <c r="H73" s="20"/>
      <c r="I73" s="20"/>
      <c r="J73" s="20"/>
    </row>
    <row r="74" spans="1:10" ht="15" customHeight="1">
      <c r="A74" s="17" t="s">
        <v>231</v>
      </c>
      <c r="B74" s="86" t="s">
        <v>231</v>
      </c>
      <c r="C74" s="86" t="s">
        <v>231</v>
      </c>
      <c r="D74" s="19" t="s">
        <v>232</v>
      </c>
      <c r="E74" s="87">
        <v>21.2</v>
      </c>
      <c r="F74" s="87"/>
      <c r="G74" s="87">
        <v>21.2</v>
      </c>
      <c r="H74" s="87"/>
      <c r="I74" s="87"/>
      <c r="J74" s="87"/>
    </row>
    <row r="75" spans="1:10" ht="15" customHeight="1">
      <c r="A75" s="17" t="s">
        <v>233</v>
      </c>
      <c r="B75" s="86" t="s">
        <v>233</v>
      </c>
      <c r="C75" s="86" t="s">
        <v>233</v>
      </c>
      <c r="D75" s="19" t="s">
        <v>234</v>
      </c>
      <c r="E75" s="87">
        <v>21.2</v>
      </c>
      <c r="F75" s="87"/>
      <c r="G75" s="87">
        <v>21.2</v>
      </c>
      <c r="H75" s="87"/>
      <c r="I75" s="87"/>
      <c r="J75" s="87"/>
    </row>
    <row r="76" spans="1:10" ht="15" customHeight="1">
      <c r="A76" s="22" t="s">
        <v>235</v>
      </c>
      <c r="B76" s="86" t="s">
        <v>235</v>
      </c>
      <c r="C76" s="86" t="s">
        <v>235</v>
      </c>
      <c r="D76" s="21" t="s">
        <v>236</v>
      </c>
      <c r="E76" s="20">
        <v>21.2</v>
      </c>
      <c r="F76" s="20"/>
      <c r="G76" s="20">
        <v>21.2</v>
      </c>
      <c r="H76" s="20"/>
      <c r="I76" s="20"/>
      <c r="J76" s="20"/>
    </row>
    <row r="77" spans="1:10" ht="15" customHeight="1">
      <c r="A77" s="88" t="s">
        <v>259</v>
      </c>
      <c r="B77" s="89" t="s">
        <v>259</v>
      </c>
      <c r="C77" s="89" t="s">
        <v>259</v>
      </c>
      <c r="D77" s="89" t="s">
        <v>259</v>
      </c>
      <c r="E77" s="89" t="s">
        <v>259</v>
      </c>
      <c r="F77" s="89" t="s">
        <v>259</v>
      </c>
      <c r="G77" s="89" t="s">
        <v>259</v>
      </c>
      <c r="H77" s="89" t="s">
        <v>259</v>
      </c>
      <c r="I77" s="89" t="s">
        <v>259</v>
      </c>
      <c r="J77" s="89" t="s">
        <v>259</v>
      </c>
    </row>
  </sheetData>
  <sheetProtection/>
  <mergeCells count="77">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J77"/>
    <mergeCell ref="D7:D9"/>
    <mergeCell ref="E6:E9"/>
    <mergeCell ref="F6:F9"/>
    <mergeCell ref="G6:G9"/>
    <mergeCell ref="H6:H9"/>
    <mergeCell ref="I6:I9"/>
    <mergeCell ref="J6:J9"/>
    <mergeCell ref="A7:C9"/>
  </mergeCells>
  <printOptions horizontalCentered="1"/>
  <pageMargins left="0" right="0" top="1" bottom="1" header="0.5" footer="0.5"/>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sheetPr>
    <outlinePr summaryBelow="0" summaryRight="0"/>
  </sheetPr>
  <dimension ref="A1:F37"/>
  <sheetViews>
    <sheetView workbookViewId="0" topLeftCell="A1">
      <selection activeCell="D9" sqref="D9"/>
    </sheetView>
  </sheetViews>
  <sheetFormatPr defaultColWidth="9.140625" defaultRowHeight="12.75"/>
  <cols>
    <col min="1" max="1" width="31.140625" style="1" customWidth="1"/>
    <col min="2" max="2" width="21.421875" style="1" customWidth="1"/>
    <col min="3" max="3" width="29.421875" style="1" customWidth="1"/>
    <col min="4" max="6" width="21.421875" style="1" customWidth="1"/>
    <col min="7" max="16384" width="9.140625" style="1" customWidth="1"/>
  </cols>
  <sheetData>
    <row r="1" spans="1:6" ht="27.75" customHeight="1">
      <c r="A1" s="91"/>
      <c r="B1" s="3"/>
      <c r="C1" s="4" t="s">
        <v>260</v>
      </c>
      <c r="D1" s="3"/>
      <c r="E1" s="3"/>
      <c r="F1" s="5"/>
    </row>
    <row r="2" spans="1:6" ht="15" customHeight="1">
      <c r="A2" s="9"/>
      <c r="B2" s="7"/>
      <c r="C2" s="7"/>
      <c r="D2" s="7"/>
      <c r="E2" s="7"/>
      <c r="F2" s="10" t="s">
        <v>261</v>
      </c>
    </row>
    <row r="3" spans="1:6" ht="15" customHeight="1">
      <c r="A3" s="11" t="s">
        <v>55</v>
      </c>
      <c r="B3" s="12"/>
      <c r="C3" s="13" t="s">
        <v>56</v>
      </c>
      <c r="D3" s="12"/>
      <c r="E3" s="12"/>
      <c r="F3" s="14" t="s">
        <v>57</v>
      </c>
    </row>
    <row r="4" spans="1:6" ht="15" customHeight="1">
      <c r="A4" s="92" t="s">
        <v>262</v>
      </c>
      <c r="B4" s="93" t="s">
        <v>262</v>
      </c>
      <c r="C4" s="94" t="s">
        <v>263</v>
      </c>
      <c r="D4" s="93" t="s">
        <v>263</v>
      </c>
      <c r="E4" s="93" t="s">
        <v>263</v>
      </c>
      <c r="F4" s="93" t="s">
        <v>263</v>
      </c>
    </row>
    <row r="5" spans="1:6" ht="14.25" customHeight="1">
      <c r="A5" s="95" t="s">
        <v>264</v>
      </c>
      <c r="B5" s="74" t="s">
        <v>61</v>
      </c>
      <c r="C5" s="74" t="s">
        <v>62</v>
      </c>
      <c r="D5" s="94" t="s">
        <v>61</v>
      </c>
      <c r="E5" s="93" t="s">
        <v>61</v>
      </c>
      <c r="F5" s="96" t="s">
        <v>61</v>
      </c>
    </row>
    <row r="6" spans="1:6" ht="30" customHeight="1">
      <c r="A6" s="97" t="s">
        <v>264</v>
      </c>
      <c r="B6" s="73" t="s">
        <v>61</v>
      </c>
      <c r="C6" s="73" t="s">
        <v>62</v>
      </c>
      <c r="D6" s="98" t="s">
        <v>111</v>
      </c>
      <c r="E6" s="74" t="s">
        <v>265</v>
      </c>
      <c r="F6" s="99" t="s">
        <v>266</v>
      </c>
    </row>
    <row r="7" spans="1:6" ht="15" customHeight="1">
      <c r="A7" s="24" t="s">
        <v>267</v>
      </c>
      <c r="B7" s="20">
        <v>4380.52</v>
      </c>
      <c r="C7" s="21" t="s">
        <v>64</v>
      </c>
      <c r="D7" s="20">
        <v>785.91</v>
      </c>
      <c r="E7" s="20">
        <v>785.91</v>
      </c>
      <c r="F7" s="100"/>
    </row>
    <row r="8" spans="1:6" ht="15" customHeight="1">
      <c r="A8" s="24" t="s">
        <v>268</v>
      </c>
      <c r="B8" s="20"/>
      <c r="C8" s="21" t="s">
        <v>66</v>
      </c>
      <c r="D8" s="20"/>
      <c r="E8" s="20"/>
      <c r="F8" s="100"/>
    </row>
    <row r="9" spans="1:6" ht="15" customHeight="1">
      <c r="A9" s="24"/>
      <c r="B9" s="76"/>
      <c r="C9" s="21" t="s">
        <v>68</v>
      </c>
      <c r="D9" s="20"/>
      <c r="E9" s="20"/>
      <c r="F9" s="100"/>
    </row>
    <row r="10" spans="1:6" ht="15" customHeight="1">
      <c r="A10" s="24"/>
      <c r="B10" s="76"/>
      <c r="C10" s="21" t="s">
        <v>70</v>
      </c>
      <c r="D10" s="20"/>
      <c r="E10" s="20"/>
      <c r="F10" s="100"/>
    </row>
    <row r="11" spans="1:6" ht="15" customHeight="1">
      <c r="A11" s="24"/>
      <c r="B11" s="76"/>
      <c r="C11" s="21" t="s">
        <v>72</v>
      </c>
      <c r="D11" s="20"/>
      <c r="E11" s="20"/>
      <c r="F11" s="100"/>
    </row>
    <row r="12" spans="1:6" ht="15" customHeight="1">
      <c r="A12" s="24"/>
      <c r="B12" s="76"/>
      <c r="C12" s="21" t="s">
        <v>74</v>
      </c>
      <c r="D12" s="20"/>
      <c r="E12" s="20"/>
      <c r="F12" s="100"/>
    </row>
    <row r="13" spans="1:6" ht="15" customHeight="1">
      <c r="A13" s="24"/>
      <c r="B13" s="76"/>
      <c r="C13" s="21" t="s">
        <v>75</v>
      </c>
      <c r="D13" s="20">
        <v>43.57</v>
      </c>
      <c r="E13" s="20">
        <v>43.57</v>
      </c>
      <c r="F13" s="100"/>
    </row>
    <row r="14" spans="1:6" ht="15" customHeight="1">
      <c r="A14" s="24"/>
      <c r="B14" s="76"/>
      <c r="C14" s="21" t="s">
        <v>76</v>
      </c>
      <c r="D14" s="20">
        <v>207.58</v>
      </c>
      <c r="E14" s="20">
        <v>207.58</v>
      </c>
      <c r="F14" s="100"/>
    </row>
    <row r="15" spans="1:6" ht="15" customHeight="1">
      <c r="A15" s="24"/>
      <c r="B15" s="76"/>
      <c r="C15" s="21" t="s">
        <v>77</v>
      </c>
      <c r="D15" s="20">
        <v>115.11</v>
      </c>
      <c r="E15" s="20">
        <v>115.11</v>
      </c>
      <c r="F15" s="100"/>
    </row>
    <row r="16" spans="1:6" ht="15" customHeight="1">
      <c r="A16" s="24"/>
      <c r="B16" s="76"/>
      <c r="C16" s="21" t="s">
        <v>78</v>
      </c>
      <c r="D16" s="20">
        <v>40</v>
      </c>
      <c r="E16" s="20">
        <v>40</v>
      </c>
      <c r="F16" s="100"/>
    </row>
    <row r="17" spans="1:6" ht="15" customHeight="1">
      <c r="A17" s="24"/>
      <c r="B17" s="76"/>
      <c r="C17" s="21" t="s">
        <v>79</v>
      </c>
      <c r="D17" s="20">
        <v>474.68</v>
      </c>
      <c r="E17" s="20">
        <v>474.68</v>
      </c>
      <c r="F17" s="100"/>
    </row>
    <row r="18" spans="1:6" ht="15" customHeight="1">
      <c r="A18" s="24"/>
      <c r="B18" s="76"/>
      <c r="C18" s="21" t="s">
        <v>80</v>
      </c>
      <c r="D18" s="20">
        <v>2969.67</v>
      </c>
      <c r="E18" s="20">
        <v>2969.67</v>
      </c>
      <c r="F18" s="100"/>
    </row>
    <row r="19" spans="1:6" ht="15" customHeight="1">
      <c r="A19" s="24"/>
      <c r="B19" s="76"/>
      <c r="C19" s="21" t="s">
        <v>81</v>
      </c>
      <c r="D19" s="20">
        <v>116</v>
      </c>
      <c r="E19" s="20">
        <v>116</v>
      </c>
      <c r="F19" s="100"/>
    </row>
    <row r="20" spans="1:6" ht="15" customHeight="1">
      <c r="A20" s="24"/>
      <c r="B20" s="76"/>
      <c r="C20" s="21" t="s">
        <v>82</v>
      </c>
      <c r="D20" s="20"/>
      <c r="E20" s="20"/>
      <c r="F20" s="100"/>
    </row>
    <row r="21" spans="1:6" ht="15" customHeight="1">
      <c r="A21" s="24"/>
      <c r="B21" s="76"/>
      <c r="C21" s="21" t="s">
        <v>83</v>
      </c>
      <c r="D21" s="20"/>
      <c r="E21" s="20"/>
      <c r="F21" s="100"/>
    </row>
    <row r="22" spans="1:6" ht="15" customHeight="1">
      <c r="A22" s="24"/>
      <c r="B22" s="76"/>
      <c r="C22" s="21" t="s">
        <v>84</v>
      </c>
      <c r="D22" s="20"/>
      <c r="E22" s="20"/>
      <c r="F22" s="100"/>
    </row>
    <row r="23" spans="1:6" ht="15" customHeight="1">
      <c r="A23" s="24"/>
      <c r="B23" s="76"/>
      <c r="C23" s="21" t="s">
        <v>85</v>
      </c>
      <c r="D23" s="20"/>
      <c r="E23" s="20"/>
      <c r="F23" s="100"/>
    </row>
    <row r="24" spans="1:6" ht="15" customHeight="1">
      <c r="A24" s="24"/>
      <c r="B24" s="76"/>
      <c r="C24" s="21" t="s">
        <v>86</v>
      </c>
      <c r="D24" s="20"/>
      <c r="E24" s="20"/>
      <c r="F24" s="100"/>
    </row>
    <row r="25" spans="1:6" ht="15" customHeight="1">
      <c r="A25" s="24"/>
      <c r="B25" s="76"/>
      <c r="C25" s="21" t="s">
        <v>87</v>
      </c>
      <c r="D25" s="20">
        <v>62.85</v>
      </c>
      <c r="E25" s="20">
        <v>62.85</v>
      </c>
      <c r="F25" s="100"/>
    </row>
    <row r="26" spans="1:6" ht="15" customHeight="1">
      <c r="A26" s="24"/>
      <c r="B26" s="76"/>
      <c r="C26" s="21" t="s">
        <v>88</v>
      </c>
      <c r="D26" s="20"/>
      <c r="E26" s="20"/>
      <c r="F26" s="100"/>
    </row>
    <row r="27" spans="1:6" ht="15" customHeight="1">
      <c r="A27" s="24"/>
      <c r="B27" s="76"/>
      <c r="C27" s="21" t="s">
        <v>89</v>
      </c>
      <c r="D27" s="20">
        <v>21.2</v>
      </c>
      <c r="E27" s="20">
        <v>21.2</v>
      </c>
      <c r="F27" s="100"/>
    </row>
    <row r="28" spans="1:6" ht="15" customHeight="1">
      <c r="A28" s="24"/>
      <c r="B28" s="76"/>
      <c r="C28" s="21" t="s">
        <v>90</v>
      </c>
      <c r="D28" s="20"/>
      <c r="E28" s="20"/>
      <c r="F28" s="100"/>
    </row>
    <row r="29" spans="1:6" ht="15" customHeight="1">
      <c r="A29" s="24"/>
      <c r="B29" s="76"/>
      <c r="C29" s="21" t="s">
        <v>91</v>
      </c>
      <c r="D29" s="20"/>
      <c r="E29" s="20"/>
      <c r="F29" s="100"/>
    </row>
    <row r="30" spans="1:6" ht="15" customHeight="1">
      <c r="A30" s="24"/>
      <c r="B30" s="76"/>
      <c r="C30" s="26" t="s">
        <v>92</v>
      </c>
      <c r="D30" s="20"/>
      <c r="E30" s="20"/>
      <c r="F30" s="100"/>
    </row>
    <row r="31" spans="1:6" ht="15" customHeight="1">
      <c r="A31" s="92" t="s">
        <v>93</v>
      </c>
      <c r="B31" s="20">
        <v>4380.52</v>
      </c>
      <c r="C31" s="98" t="s">
        <v>94</v>
      </c>
      <c r="D31" s="20">
        <v>4836.57</v>
      </c>
      <c r="E31" s="20">
        <v>4836.57</v>
      </c>
      <c r="F31" s="100"/>
    </row>
    <row r="32" spans="1:6" ht="15" customHeight="1">
      <c r="A32" s="24" t="s">
        <v>269</v>
      </c>
      <c r="B32" s="20">
        <v>1127.55</v>
      </c>
      <c r="C32" s="26" t="s">
        <v>270</v>
      </c>
      <c r="D32" s="20">
        <v>671.51</v>
      </c>
      <c r="E32" s="20">
        <v>671.51</v>
      </c>
      <c r="F32" s="100"/>
    </row>
    <row r="33" spans="1:6" ht="15" customHeight="1">
      <c r="A33" s="24" t="s">
        <v>267</v>
      </c>
      <c r="B33" s="20">
        <v>1127.55</v>
      </c>
      <c r="C33" s="26"/>
      <c r="D33" s="76"/>
      <c r="E33" s="76"/>
      <c r="F33" s="101"/>
    </row>
    <row r="34" spans="1:6" ht="15" customHeight="1">
      <c r="A34" s="24" t="s">
        <v>268</v>
      </c>
      <c r="B34" s="20"/>
      <c r="C34" s="26"/>
      <c r="D34" s="76"/>
      <c r="E34" s="76"/>
      <c r="F34" s="101"/>
    </row>
    <row r="35" spans="1:6" ht="15" customHeight="1">
      <c r="A35" s="102" t="s">
        <v>99</v>
      </c>
      <c r="B35" s="103">
        <v>5508.07</v>
      </c>
      <c r="C35" s="104" t="s">
        <v>99</v>
      </c>
      <c r="D35" s="103">
        <v>5508.07</v>
      </c>
      <c r="E35" s="103">
        <v>5508.07</v>
      </c>
      <c r="F35" s="105"/>
    </row>
    <row r="36" spans="1:6" ht="15" customHeight="1">
      <c r="A36" s="27" t="s">
        <v>271</v>
      </c>
      <c r="B36" s="28" t="s">
        <v>271</v>
      </c>
      <c r="C36" s="28" t="s">
        <v>271</v>
      </c>
      <c r="D36" s="28" t="s">
        <v>271</v>
      </c>
      <c r="E36" s="28" t="s">
        <v>271</v>
      </c>
      <c r="F36" s="28" t="s">
        <v>271</v>
      </c>
    </row>
    <row r="37" spans="1:6" ht="15" customHeight="1">
      <c r="A37" s="9"/>
      <c r="B37" s="106"/>
      <c r="C37" s="107"/>
      <c r="D37" s="106"/>
      <c r="E37" s="106"/>
      <c r="F37" s="108"/>
    </row>
  </sheetData>
  <sheetProtection/>
  <mergeCells count="8">
    <mergeCell ref="A4:B4"/>
    <mergeCell ref="C4:F4"/>
    <mergeCell ref="D5:F5"/>
    <mergeCell ref="A36:F36"/>
    <mergeCell ref="A37:F37"/>
    <mergeCell ref="A5:A6"/>
    <mergeCell ref="B5:B6"/>
    <mergeCell ref="C5:C6"/>
  </mergeCells>
  <printOptions/>
  <pageMargins left="0.16" right="0" top="0.39" bottom="0.08"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J83"/>
  <sheetViews>
    <sheetView workbookViewId="0" topLeftCell="A1">
      <selection activeCell="G14" sqref="G14"/>
    </sheetView>
  </sheetViews>
  <sheetFormatPr defaultColWidth="9.140625" defaultRowHeight="12.75"/>
  <cols>
    <col min="1" max="3" width="3.421875" style="0" customWidth="1"/>
    <col min="4" max="4" width="30.7109375" style="0" customWidth="1"/>
    <col min="5" max="6" width="17.140625" style="0" customWidth="1"/>
    <col min="7" max="7" width="17.28125" style="0" customWidth="1"/>
    <col min="8" max="9" width="16.8515625" style="0" customWidth="1"/>
    <col min="10" max="10" width="17.140625" style="0" customWidth="1"/>
  </cols>
  <sheetData>
    <row r="1" spans="1:10" ht="27.75" customHeight="1">
      <c r="A1" s="61"/>
      <c r="B1" s="62"/>
      <c r="C1" s="62"/>
      <c r="D1" s="62"/>
      <c r="E1" s="63" t="s">
        <v>272</v>
      </c>
      <c r="F1" s="62"/>
      <c r="G1" s="62"/>
      <c r="H1" s="62"/>
      <c r="I1" s="62"/>
      <c r="J1" s="64"/>
    </row>
    <row r="2" spans="1:10" ht="15" customHeight="1">
      <c r="A2" s="65"/>
      <c r="B2" s="66"/>
      <c r="C2" s="66"/>
      <c r="D2" s="66"/>
      <c r="E2" s="66"/>
      <c r="F2" s="66"/>
      <c r="G2" s="66"/>
      <c r="H2" s="66"/>
      <c r="I2" s="66"/>
      <c r="J2" s="67"/>
    </row>
    <row r="3" spans="1:10" ht="15" customHeight="1">
      <c r="A3" s="65"/>
      <c r="B3" s="66"/>
      <c r="C3" s="66"/>
      <c r="D3" s="66"/>
      <c r="E3" s="66"/>
      <c r="F3" s="66"/>
      <c r="G3" s="66"/>
      <c r="H3" s="66"/>
      <c r="I3" s="66"/>
      <c r="J3" s="67"/>
    </row>
    <row r="4" spans="1:10" ht="15" customHeight="1">
      <c r="A4" s="65"/>
      <c r="B4" s="66"/>
      <c r="C4" s="66"/>
      <c r="D4" s="66"/>
      <c r="E4" s="66"/>
      <c r="F4" s="66"/>
      <c r="G4" s="66"/>
      <c r="H4" s="66"/>
      <c r="I4" s="66"/>
      <c r="J4" s="67"/>
    </row>
    <row r="5" spans="1:10" ht="15" customHeight="1">
      <c r="A5" s="9"/>
      <c r="B5" s="7"/>
      <c r="C5" s="7"/>
      <c r="D5" s="7"/>
      <c r="E5" s="7"/>
      <c r="F5" s="7"/>
      <c r="G5" s="7"/>
      <c r="H5" s="7"/>
      <c r="I5" s="7"/>
      <c r="J5" s="10" t="s">
        <v>273</v>
      </c>
    </row>
    <row r="6" spans="1:10" ht="15" customHeight="1">
      <c r="A6" s="11" t="s">
        <v>55</v>
      </c>
      <c r="B6" s="12"/>
      <c r="C6" s="12"/>
      <c r="D6" s="12"/>
      <c r="E6" s="13" t="s">
        <v>56</v>
      </c>
      <c r="F6" s="12"/>
      <c r="G6" s="12"/>
      <c r="H6" s="12"/>
      <c r="I6" s="12"/>
      <c r="J6" s="14" t="s">
        <v>57</v>
      </c>
    </row>
    <row r="7" spans="1:10" ht="15" customHeight="1">
      <c r="A7" s="84" t="s">
        <v>60</v>
      </c>
      <c r="B7" s="85" t="s">
        <v>60</v>
      </c>
      <c r="C7" s="85" t="s">
        <v>60</v>
      </c>
      <c r="D7" s="85" t="s">
        <v>60</v>
      </c>
      <c r="E7" s="74" t="s">
        <v>274</v>
      </c>
      <c r="F7" s="74" t="s">
        <v>275</v>
      </c>
      <c r="G7" s="74" t="s">
        <v>276</v>
      </c>
      <c r="H7" s="73" t="s">
        <v>276</v>
      </c>
      <c r="I7" s="73" t="s">
        <v>276</v>
      </c>
      <c r="J7" s="74" t="s">
        <v>98</v>
      </c>
    </row>
    <row r="8" spans="1:10" ht="15" customHeight="1">
      <c r="A8" s="72" t="s">
        <v>109</v>
      </c>
      <c r="B8" s="73" t="s">
        <v>109</v>
      </c>
      <c r="C8" s="73" t="s">
        <v>109</v>
      </c>
      <c r="D8" s="74" t="s">
        <v>110</v>
      </c>
      <c r="E8" s="73" t="s">
        <v>274</v>
      </c>
      <c r="F8" s="73" t="s">
        <v>275</v>
      </c>
      <c r="G8" s="74" t="s">
        <v>113</v>
      </c>
      <c r="H8" s="74" t="s">
        <v>240</v>
      </c>
      <c r="I8" s="74" t="s">
        <v>241</v>
      </c>
      <c r="J8" s="73" t="s">
        <v>98</v>
      </c>
    </row>
    <row r="9" spans="1:10" ht="30.75" customHeight="1">
      <c r="A9" s="75" t="s">
        <v>109</v>
      </c>
      <c r="B9" s="73" t="s">
        <v>109</v>
      </c>
      <c r="C9" s="73" t="s">
        <v>109</v>
      </c>
      <c r="D9" s="73" t="s">
        <v>110</v>
      </c>
      <c r="E9" s="73" t="s">
        <v>274</v>
      </c>
      <c r="F9" s="73" t="s">
        <v>275</v>
      </c>
      <c r="G9" s="73" t="s">
        <v>113</v>
      </c>
      <c r="H9" s="73" t="s">
        <v>240</v>
      </c>
      <c r="I9" s="73" t="s">
        <v>241</v>
      </c>
      <c r="J9" s="73" t="s">
        <v>98</v>
      </c>
    </row>
    <row r="10" spans="1:10" ht="15" customHeight="1">
      <c r="A10" s="75" t="s">
        <v>109</v>
      </c>
      <c r="B10" s="73" t="s">
        <v>109</v>
      </c>
      <c r="C10" s="73" t="s">
        <v>109</v>
      </c>
      <c r="D10" s="73" t="s">
        <v>110</v>
      </c>
      <c r="E10" s="73" t="s">
        <v>274</v>
      </c>
      <c r="F10" s="73" t="s">
        <v>275</v>
      </c>
      <c r="G10" s="73" t="s">
        <v>113</v>
      </c>
      <c r="H10" s="73" t="s">
        <v>240</v>
      </c>
      <c r="I10" s="73" t="s">
        <v>241</v>
      </c>
      <c r="J10" s="73" t="s">
        <v>98</v>
      </c>
    </row>
    <row r="11" spans="1:10" ht="15" customHeight="1">
      <c r="A11" s="72" t="s">
        <v>113</v>
      </c>
      <c r="B11" s="73" t="s">
        <v>113</v>
      </c>
      <c r="C11" s="73" t="s">
        <v>113</v>
      </c>
      <c r="D11" s="73" t="s">
        <v>113</v>
      </c>
      <c r="E11" s="20">
        <v>1127.55</v>
      </c>
      <c r="F11" s="20">
        <v>4380.52</v>
      </c>
      <c r="G11" s="20">
        <v>4836.57</v>
      </c>
      <c r="H11" s="20">
        <v>1564.44</v>
      </c>
      <c r="I11" s="20">
        <v>3272.13</v>
      </c>
      <c r="J11" s="20">
        <v>671.51</v>
      </c>
    </row>
    <row r="12" spans="1:10" ht="15" customHeight="1">
      <c r="A12" s="17" t="s">
        <v>114</v>
      </c>
      <c r="B12" s="86" t="s">
        <v>114</v>
      </c>
      <c r="C12" s="86" t="s">
        <v>114</v>
      </c>
      <c r="D12" s="19" t="s">
        <v>115</v>
      </c>
      <c r="E12" s="87"/>
      <c r="F12" s="87">
        <v>969.96</v>
      </c>
      <c r="G12" s="87">
        <v>785.91</v>
      </c>
      <c r="H12" s="87">
        <v>785.91</v>
      </c>
      <c r="I12" s="87"/>
      <c r="J12" s="87">
        <v>184.05</v>
      </c>
    </row>
    <row r="13" spans="1:10" ht="15" customHeight="1">
      <c r="A13" s="17" t="s">
        <v>116</v>
      </c>
      <c r="B13" s="86" t="s">
        <v>116</v>
      </c>
      <c r="C13" s="86" t="s">
        <v>116</v>
      </c>
      <c r="D13" s="19" t="s">
        <v>117</v>
      </c>
      <c r="E13" s="87"/>
      <c r="F13" s="87">
        <v>17.26</v>
      </c>
      <c r="G13" s="87">
        <v>17.26</v>
      </c>
      <c r="H13" s="87">
        <v>17.26</v>
      </c>
      <c r="I13" s="87"/>
      <c r="J13" s="87"/>
    </row>
    <row r="14" spans="1:10" ht="15" customHeight="1">
      <c r="A14" s="22" t="s">
        <v>118</v>
      </c>
      <c r="B14" s="86" t="s">
        <v>118</v>
      </c>
      <c r="C14" s="86" t="s">
        <v>118</v>
      </c>
      <c r="D14" s="21" t="s">
        <v>119</v>
      </c>
      <c r="E14" s="20"/>
      <c r="F14" s="20">
        <v>17.26</v>
      </c>
      <c r="G14" s="20">
        <v>17.26</v>
      </c>
      <c r="H14" s="20">
        <v>17.26</v>
      </c>
      <c r="I14" s="20"/>
      <c r="J14" s="20"/>
    </row>
    <row r="15" spans="1:10" ht="15" customHeight="1">
      <c r="A15" s="17" t="s">
        <v>120</v>
      </c>
      <c r="B15" s="86" t="s">
        <v>120</v>
      </c>
      <c r="C15" s="86" t="s">
        <v>120</v>
      </c>
      <c r="D15" s="19" t="s">
        <v>121</v>
      </c>
      <c r="E15" s="87"/>
      <c r="F15" s="87">
        <v>819.89</v>
      </c>
      <c r="G15" s="87">
        <v>635.84</v>
      </c>
      <c r="H15" s="87">
        <v>635.84</v>
      </c>
      <c r="I15" s="87"/>
      <c r="J15" s="87">
        <v>184.05</v>
      </c>
    </row>
    <row r="16" spans="1:10" ht="15" customHeight="1">
      <c r="A16" s="22" t="s">
        <v>122</v>
      </c>
      <c r="B16" s="86" t="s">
        <v>122</v>
      </c>
      <c r="C16" s="86" t="s">
        <v>122</v>
      </c>
      <c r="D16" s="21" t="s">
        <v>119</v>
      </c>
      <c r="E16" s="20"/>
      <c r="F16" s="20">
        <v>819.89</v>
      </c>
      <c r="G16" s="20">
        <v>635.84</v>
      </c>
      <c r="H16" s="20">
        <v>635.84</v>
      </c>
      <c r="I16" s="20"/>
      <c r="J16" s="20">
        <v>184.05</v>
      </c>
    </row>
    <row r="17" spans="1:10" ht="15" customHeight="1">
      <c r="A17" s="17" t="s">
        <v>123</v>
      </c>
      <c r="B17" s="86" t="s">
        <v>123</v>
      </c>
      <c r="C17" s="86" t="s">
        <v>123</v>
      </c>
      <c r="D17" s="19" t="s">
        <v>124</v>
      </c>
      <c r="E17" s="87"/>
      <c r="F17" s="87">
        <v>49.91</v>
      </c>
      <c r="G17" s="87">
        <v>49.91</v>
      </c>
      <c r="H17" s="87">
        <v>49.91</v>
      </c>
      <c r="I17" s="87"/>
      <c r="J17" s="87"/>
    </row>
    <row r="18" spans="1:10" ht="15" customHeight="1">
      <c r="A18" s="22" t="s">
        <v>125</v>
      </c>
      <c r="B18" s="86" t="s">
        <v>125</v>
      </c>
      <c r="C18" s="86" t="s">
        <v>125</v>
      </c>
      <c r="D18" s="21" t="s">
        <v>119</v>
      </c>
      <c r="E18" s="20"/>
      <c r="F18" s="20">
        <v>49.91</v>
      </c>
      <c r="G18" s="20">
        <v>49.91</v>
      </c>
      <c r="H18" s="20">
        <v>49.91</v>
      </c>
      <c r="I18" s="20"/>
      <c r="J18" s="20"/>
    </row>
    <row r="19" spans="1:10" ht="15" customHeight="1">
      <c r="A19" s="17" t="s">
        <v>126</v>
      </c>
      <c r="B19" s="86" t="s">
        <v>126</v>
      </c>
      <c r="C19" s="86" t="s">
        <v>126</v>
      </c>
      <c r="D19" s="19" t="s">
        <v>127</v>
      </c>
      <c r="E19" s="87"/>
      <c r="F19" s="87">
        <v>10.46</v>
      </c>
      <c r="G19" s="87">
        <v>10.46</v>
      </c>
      <c r="H19" s="87">
        <v>10.46</v>
      </c>
      <c r="I19" s="87"/>
      <c r="J19" s="87"/>
    </row>
    <row r="20" spans="1:10" ht="15" customHeight="1">
      <c r="A20" s="22" t="s">
        <v>128</v>
      </c>
      <c r="B20" s="86" t="s">
        <v>128</v>
      </c>
      <c r="C20" s="86" t="s">
        <v>128</v>
      </c>
      <c r="D20" s="21" t="s">
        <v>119</v>
      </c>
      <c r="E20" s="20"/>
      <c r="F20" s="20">
        <v>10.46</v>
      </c>
      <c r="G20" s="20">
        <v>10.46</v>
      </c>
      <c r="H20" s="20">
        <v>10.46</v>
      </c>
      <c r="I20" s="20"/>
      <c r="J20" s="20"/>
    </row>
    <row r="21" spans="1:10" ht="15" customHeight="1">
      <c r="A21" s="17" t="s">
        <v>129</v>
      </c>
      <c r="B21" s="86" t="s">
        <v>129</v>
      </c>
      <c r="C21" s="86" t="s">
        <v>129</v>
      </c>
      <c r="D21" s="19" t="s">
        <v>130</v>
      </c>
      <c r="E21" s="87"/>
      <c r="F21" s="87">
        <v>72.44</v>
      </c>
      <c r="G21" s="87">
        <v>72.44</v>
      </c>
      <c r="H21" s="87">
        <v>72.44</v>
      </c>
      <c r="I21" s="87"/>
      <c r="J21" s="87"/>
    </row>
    <row r="22" spans="1:10" ht="15" customHeight="1">
      <c r="A22" s="22" t="s">
        <v>131</v>
      </c>
      <c r="B22" s="86" t="s">
        <v>131</v>
      </c>
      <c r="C22" s="86" t="s">
        <v>131</v>
      </c>
      <c r="D22" s="21" t="s">
        <v>119</v>
      </c>
      <c r="E22" s="20"/>
      <c r="F22" s="20">
        <v>72.44</v>
      </c>
      <c r="G22" s="20">
        <v>72.44</v>
      </c>
      <c r="H22" s="20">
        <v>72.44</v>
      </c>
      <c r="I22" s="20"/>
      <c r="J22" s="20"/>
    </row>
    <row r="23" spans="1:10" ht="15" customHeight="1">
      <c r="A23" s="17" t="s">
        <v>132</v>
      </c>
      <c r="B23" s="86" t="s">
        <v>132</v>
      </c>
      <c r="C23" s="86" t="s">
        <v>132</v>
      </c>
      <c r="D23" s="19" t="s">
        <v>133</v>
      </c>
      <c r="E23" s="87"/>
      <c r="F23" s="87">
        <v>82.43</v>
      </c>
      <c r="G23" s="87"/>
      <c r="H23" s="87"/>
      <c r="I23" s="87"/>
      <c r="J23" s="87">
        <v>82.43</v>
      </c>
    </row>
    <row r="24" spans="1:10" ht="15" customHeight="1">
      <c r="A24" s="17" t="s">
        <v>134</v>
      </c>
      <c r="B24" s="86" t="s">
        <v>134</v>
      </c>
      <c r="C24" s="86" t="s">
        <v>134</v>
      </c>
      <c r="D24" s="19" t="s">
        <v>135</v>
      </c>
      <c r="E24" s="87"/>
      <c r="F24" s="87">
        <v>82.43</v>
      </c>
      <c r="G24" s="87"/>
      <c r="H24" s="87"/>
      <c r="I24" s="87"/>
      <c r="J24" s="87">
        <v>82.43</v>
      </c>
    </row>
    <row r="25" spans="1:10" ht="15" customHeight="1">
      <c r="A25" s="22" t="s">
        <v>136</v>
      </c>
      <c r="B25" s="86" t="s">
        <v>136</v>
      </c>
      <c r="C25" s="86" t="s">
        <v>136</v>
      </c>
      <c r="D25" s="21" t="s">
        <v>137</v>
      </c>
      <c r="E25" s="20"/>
      <c r="F25" s="20">
        <v>82.43</v>
      </c>
      <c r="G25" s="20"/>
      <c r="H25" s="20"/>
      <c r="I25" s="20"/>
      <c r="J25" s="20">
        <v>82.43</v>
      </c>
    </row>
    <row r="26" spans="1:10" ht="15" customHeight="1">
      <c r="A26" s="17" t="s">
        <v>138</v>
      </c>
      <c r="B26" s="86" t="s">
        <v>138</v>
      </c>
      <c r="C26" s="86" t="s">
        <v>138</v>
      </c>
      <c r="D26" s="19" t="s">
        <v>139</v>
      </c>
      <c r="E26" s="87"/>
      <c r="F26" s="87">
        <v>43.57</v>
      </c>
      <c r="G26" s="87">
        <v>43.57</v>
      </c>
      <c r="H26" s="87">
        <v>43.57</v>
      </c>
      <c r="I26" s="87"/>
      <c r="J26" s="87"/>
    </row>
    <row r="27" spans="1:10" ht="15" customHeight="1">
      <c r="A27" s="17" t="s">
        <v>140</v>
      </c>
      <c r="B27" s="86" t="s">
        <v>140</v>
      </c>
      <c r="C27" s="86" t="s">
        <v>140</v>
      </c>
      <c r="D27" s="19" t="s">
        <v>141</v>
      </c>
      <c r="E27" s="87"/>
      <c r="F27" s="87">
        <v>43.57</v>
      </c>
      <c r="G27" s="87">
        <v>43.57</v>
      </c>
      <c r="H27" s="87">
        <v>43.57</v>
      </c>
      <c r="I27" s="87"/>
      <c r="J27" s="87"/>
    </row>
    <row r="28" spans="1:10" ht="15" customHeight="1">
      <c r="A28" s="22" t="s">
        <v>142</v>
      </c>
      <c r="B28" s="86" t="s">
        <v>142</v>
      </c>
      <c r="C28" s="86" t="s">
        <v>142</v>
      </c>
      <c r="D28" s="21" t="s">
        <v>143</v>
      </c>
      <c r="E28" s="20"/>
      <c r="F28" s="20">
        <v>43.57</v>
      </c>
      <c r="G28" s="20">
        <v>43.57</v>
      </c>
      <c r="H28" s="20">
        <v>43.57</v>
      </c>
      <c r="I28" s="20"/>
      <c r="J28" s="20"/>
    </row>
    <row r="29" spans="1:10" ht="15" customHeight="1">
      <c r="A29" s="17" t="s">
        <v>144</v>
      </c>
      <c r="B29" s="86" t="s">
        <v>144</v>
      </c>
      <c r="C29" s="86" t="s">
        <v>144</v>
      </c>
      <c r="D29" s="19" t="s">
        <v>145</v>
      </c>
      <c r="E29" s="87"/>
      <c r="F29" s="87">
        <v>207.58</v>
      </c>
      <c r="G29" s="87">
        <v>207.58</v>
      </c>
      <c r="H29" s="87">
        <v>207.58</v>
      </c>
      <c r="I29" s="87"/>
      <c r="J29" s="87"/>
    </row>
    <row r="30" spans="1:10" ht="15" customHeight="1">
      <c r="A30" s="17" t="s">
        <v>146</v>
      </c>
      <c r="B30" s="86" t="s">
        <v>146</v>
      </c>
      <c r="C30" s="86" t="s">
        <v>146</v>
      </c>
      <c r="D30" s="19" t="s">
        <v>147</v>
      </c>
      <c r="E30" s="87"/>
      <c r="F30" s="87">
        <v>26.63</v>
      </c>
      <c r="G30" s="87">
        <v>26.63</v>
      </c>
      <c r="H30" s="87">
        <v>26.63</v>
      </c>
      <c r="I30" s="87"/>
      <c r="J30" s="87"/>
    </row>
    <row r="31" spans="1:10" ht="15" customHeight="1">
      <c r="A31" s="22" t="s">
        <v>148</v>
      </c>
      <c r="B31" s="86" t="s">
        <v>148</v>
      </c>
      <c r="C31" s="86" t="s">
        <v>148</v>
      </c>
      <c r="D31" s="21" t="s">
        <v>149</v>
      </c>
      <c r="E31" s="20"/>
      <c r="F31" s="20">
        <v>26.63</v>
      </c>
      <c r="G31" s="20">
        <v>26.63</v>
      </c>
      <c r="H31" s="20">
        <v>26.63</v>
      </c>
      <c r="I31" s="20"/>
      <c r="J31" s="20"/>
    </row>
    <row r="32" spans="1:10" ht="15" customHeight="1">
      <c r="A32" s="17" t="s">
        <v>150</v>
      </c>
      <c r="B32" s="86" t="s">
        <v>150</v>
      </c>
      <c r="C32" s="86" t="s">
        <v>150</v>
      </c>
      <c r="D32" s="19" t="s">
        <v>151</v>
      </c>
      <c r="E32" s="87"/>
      <c r="F32" s="87">
        <v>151.46</v>
      </c>
      <c r="G32" s="87">
        <v>151.46</v>
      </c>
      <c r="H32" s="87">
        <v>151.46</v>
      </c>
      <c r="I32" s="87"/>
      <c r="J32" s="87"/>
    </row>
    <row r="33" spans="1:10" ht="15" customHeight="1">
      <c r="A33" s="22" t="s">
        <v>152</v>
      </c>
      <c r="B33" s="86" t="s">
        <v>152</v>
      </c>
      <c r="C33" s="86" t="s">
        <v>152</v>
      </c>
      <c r="D33" s="21" t="s">
        <v>153</v>
      </c>
      <c r="E33" s="20"/>
      <c r="F33" s="20">
        <v>80.17</v>
      </c>
      <c r="G33" s="20">
        <v>80.17</v>
      </c>
      <c r="H33" s="20">
        <v>80.17</v>
      </c>
      <c r="I33" s="20"/>
      <c r="J33" s="20"/>
    </row>
    <row r="34" spans="1:10" ht="15" customHeight="1">
      <c r="A34" s="22" t="s">
        <v>154</v>
      </c>
      <c r="B34" s="86" t="s">
        <v>154</v>
      </c>
      <c r="C34" s="86" t="s">
        <v>154</v>
      </c>
      <c r="D34" s="21" t="s">
        <v>155</v>
      </c>
      <c r="E34" s="20"/>
      <c r="F34" s="20">
        <v>34.92</v>
      </c>
      <c r="G34" s="20">
        <v>34.92</v>
      </c>
      <c r="H34" s="20">
        <v>34.92</v>
      </c>
      <c r="I34" s="20"/>
      <c r="J34" s="20"/>
    </row>
    <row r="35" spans="1:10" ht="15" customHeight="1">
      <c r="A35" s="22" t="s">
        <v>156</v>
      </c>
      <c r="B35" s="86" t="s">
        <v>156</v>
      </c>
      <c r="C35" s="86" t="s">
        <v>156</v>
      </c>
      <c r="D35" s="21" t="s">
        <v>157</v>
      </c>
      <c r="E35" s="20"/>
      <c r="F35" s="20">
        <v>36.37</v>
      </c>
      <c r="G35" s="20">
        <v>36.37</v>
      </c>
      <c r="H35" s="20">
        <v>36.37</v>
      </c>
      <c r="I35" s="20"/>
      <c r="J35" s="20"/>
    </row>
    <row r="36" spans="1:10" ht="15" customHeight="1">
      <c r="A36" s="17" t="s">
        <v>158</v>
      </c>
      <c r="B36" s="86" t="s">
        <v>158</v>
      </c>
      <c r="C36" s="86" t="s">
        <v>158</v>
      </c>
      <c r="D36" s="19" t="s">
        <v>159</v>
      </c>
      <c r="E36" s="87"/>
      <c r="F36" s="87">
        <v>29.49</v>
      </c>
      <c r="G36" s="87">
        <v>29.49</v>
      </c>
      <c r="H36" s="87">
        <v>29.49</v>
      </c>
      <c r="I36" s="87"/>
      <c r="J36" s="87"/>
    </row>
    <row r="37" spans="1:10" ht="15" customHeight="1">
      <c r="A37" s="22" t="s">
        <v>160</v>
      </c>
      <c r="B37" s="86" t="s">
        <v>160</v>
      </c>
      <c r="C37" s="86" t="s">
        <v>160</v>
      </c>
      <c r="D37" s="21" t="s">
        <v>161</v>
      </c>
      <c r="E37" s="20"/>
      <c r="F37" s="20">
        <v>29.49</v>
      </c>
      <c r="G37" s="20">
        <v>29.49</v>
      </c>
      <c r="H37" s="20">
        <v>29.49</v>
      </c>
      <c r="I37" s="20"/>
      <c r="J37" s="20"/>
    </row>
    <row r="38" spans="1:10" ht="15" customHeight="1">
      <c r="A38" s="17" t="s">
        <v>162</v>
      </c>
      <c r="B38" s="86" t="s">
        <v>162</v>
      </c>
      <c r="C38" s="86" t="s">
        <v>162</v>
      </c>
      <c r="D38" s="19" t="s">
        <v>163</v>
      </c>
      <c r="E38" s="87"/>
      <c r="F38" s="87">
        <v>115.11</v>
      </c>
      <c r="G38" s="87">
        <v>115.11</v>
      </c>
      <c r="H38" s="87">
        <v>115.11</v>
      </c>
      <c r="I38" s="87"/>
      <c r="J38" s="87"/>
    </row>
    <row r="39" spans="1:10" ht="15" customHeight="1">
      <c r="A39" s="17" t="s">
        <v>164</v>
      </c>
      <c r="B39" s="86" t="s">
        <v>164</v>
      </c>
      <c r="C39" s="86" t="s">
        <v>164</v>
      </c>
      <c r="D39" s="19" t="s">
        <v>165</v>
      </c>
      <c r="E39" s="87"/>
      <c r="F39" s="87">
        <v>26.36</v>
      </c>
      <c r="G39" s="87">
        <v>26.36</v>
      </c>
      <c r="H39" s="87">
        <v>26.36</v>
      </c>
      <c r="I39" s="87"/>
      <c r="J39" s="87"/>
    </row>
    <row r="40" spans="1:10" ht="15" customHeight="1">
      <c r="A40" s="22" t="s">
        <v>166</v>
      </c>
      <c r="B40" s="86" t="s">
        <v>166</v>
      </c>
      <c r="C40" s="86" t="s">
        <v>166</v>
      </c>
      <c r="D40" s="21" t="s">
        <v>167</v>
      </c>
      <c r="E40" s="20"/>
      <c r="F40" s="20">
        <v>26.36</v>
      </c>
      <c r="G40" s="20">
        <v>26.36</v>
      </c>
      <c r="H40" s="20">
        <v>26.36</v>
      </c>
      <c r="I40" s="20"/>
      <c r="J40" s="20"/>
    </row>
    <row r="41" spans="1:10" ht="15" customHeight="1">
      <c r="A41" s="17" t="s">
        <v>168</v>
      </c>
      <c r="B41" s="86" t="s">
        <v>168</v>
      </c>
      <c r="C41" s="86" t="s">
        <v>168</v>
      </c>
      <c r="D41" s="19" t="s">
        <v>169</v>
      </c>
      <c r="E41" s="87"/>
      <c r="F41" s="87">
        <v>88.75</v>
      </c>
      <c r="G41" s="87">
        <v>88.75</v>
      </c>
      <c r="H41" s="87">
        <v>88.75</v>
      </c>
      <c r="I41" s="87"/>
      <c r="J41" s="87"/>
    </row>
    <row r="42" spans="1:10" ht="15" customHeight="1">
      <c r="A42" s="22" t="s">
        <v>170</v>
      </c>
      <c r="B42" s="86" t="s">
        <v>170</v>
      </c>
      <c r="C42" s="86" t="s">
        <v>170</v>
      </c>
      <c r="D42" s="21" t="s">
        <v>171</v>
      </c>
      <c r="E42" s="20"/>
      <c r="F42" s="20">
        <v>40.94</v>
      </c>
      <c r="G42" s="20">
        <v>40.94</v>
      </c>
      <c r="H42" s="20">
        <v>40.94</v>
      </c>
      <c r="I42" s="20"/>
      <c r="J42" s="20"/>
    </row>
    <row r="43" spans="1:10" ht="15" customHeight="1">
      <c r="A43" s="22" t="s">
        <v>172</v>
      </c>
      <c r="B43" s="86" t="s">
        <v>172</v>
      </c>
      <c r="C43" s="86" t="s">
        <v>172</v>
      </c>
      <c r="D43" s="21" t="s">
        <v>173</v>
      </c>
      <c r="E43" s="20"/>
      <c r="F43" s="20">
        <v>34.87</v>
      </c>
      <c r="G43" s="20">
        <v>34.87</v>
      </c>
      <c r="H43" s="20">
        <v>34.87</v>
      </c>
      <c r="I43" s="20"/>
      <c r="J43" s="20"/>
    </row>
    <row r="44" spans="1:10" ht="15" customHeight="1">
      <c r="A44" s="22" t="s">
        <v>174</v>
      </c>
      <c r="B44" s="86" t="s">
        <v>174</v>
      </c>
      <c r="C44" s="86" t="s">
        <v>174</v>
      </c>
      <c r="D44" s="21" t="s">
        <v>175</v>
      </c>
      <c r="E44" s="20"/>
      <c r="F44" s="20">
        <v>12.94</v>
      </c>
      <c r="G44" s="20">
        <v>12.94</v>
      </c>
      <c r="H44" s="20">
        <v>12.94</v>
      </c>
      <c r="I44" s="20"/>
      <c r="J44" s="20"/>
    </row>
    <row r="45" spans="1:10" ht="15" customHeight="1">
      <c r="A45" s="17" t="s">
        <v>245</v>
      </c>
      <c r="B45" s="86" t="s">
        <v>245</v>
      </c>
      <c r="C45" s="86" t="s">
        <v>245</v>
      </c>
      <c r="D45" s="19" t="s">
        <v>246</v>
      </c>
      <c r="E45" s="87">
        <v>40</v>
      </c>
      <c r="F45" s="87"/>
      <c r="G45" s="87">
        <v>40</v>
      </c>
      <c r="H45" s="87"/>
      <c r="I45" s="87">
        <v>40</v>
      </c>
      <c r="J45" s="87"/>
    </row>
    <row r="46" spans="1:10" ht="15" customHeight="1">
      <c r="A46" s="17" t="s">
        <v>247</v>
      </c>
      <c r="B46" s="86" t="s">
        <v>247</v>
      </c>
      <c r="C46" s="86" t="s">
        <v>247</v>
      </c>
      <c r="D46" s="19" t="s">
        <v>248</v>
      </c>
      <c r="E46" s="87">
        <v>40</v>
      </c>
      <c r="F46" s="87"/>
      <c r="G46" s="87">
        <v>40</v>
      </c>
      <c r="H46" s="87"/>
      <c r="I46" s="87">
        <v>40</v>
      </c>
      <c r="J46" s="87"/>
    </row>
    <row r="47" spans="1:10" ht="15" customHeight="1">
      <c r="A47" s="22" t="s">
        <v>249</v>
      </c>
      <c r="B47" s="86" t="s">
        <v>249</v>
      </c>
      <c r="C47" s="86" t="s">
        <v>249</v>
      </c>
      <c r="D47" s="21" t="s">
        <v>250</v>
      </c>
      <c r="E47" s="20">
        <v>40</v>
      </c>
      <c r="F47" s="20"/>
      <c r="G47" s="20">
        <v>40</v>
      </c>
      <c r="H47" s="20"/>
      <c r="I47" s="20">
        <v>40</v>
      </c>
      <c r="J47" s="20"/>
    </row>
    <row r="48" spans="1:10" ht="15" customHeight="1">
      <c r="A48" s="17" t="s">
        <v>176</v>
      </c>
      <c r="B48" s="86" t="s">
        <v>176</v>
      </c>
      <c r="C48" s="86" t="s">
        <v>176</v>
      </c>
      <c r="D48" s="19" t="s">
        <v>177</v>
      </c>
      <c r="E48" s="87"/>
      <c r="F48" s="87">
        <v>492.06</v>
      </c>
      <c r="G48" s="87">
        <v>474.68</v>
      </c>
      <c r="H48" s="87">
        <v>58.46</v>
      </c>
      <c r="I48" s="87">
        <v>416.22</v>
      </c>
      <c r="J48" s="87">
        <v>17.38</v>
      </c>
    </row>
    <row r="49" spans="1:10" ht="15" customHeight="1">
      <c r="A49" s="17" t="s">
        <v>178</v>
      </c>
      <c r="B49" s="86" t="s">
        <v>178</v>
      </c>
      <c r="C49" s="86" t="s">
        <v>178</v>
      </c>
      <c r="D49" s="19" t="s">
        <v>179</v>
      </c>
      <c r="E49" s="87"/>
      <c r="F49" s="87">
        <v>58.46</v>
      </c>
      <c r="G49" s="87">
        <v>58.46</v>
      </c>
      <c r="H49" s="87">
        <v>58.46</v>
      </c>
      <c r="I49" s="87"/>
      <c r="J49" s="87"/>
    </row>
    <row r="50" spans="1:10" ht="15" customHeight="1">
      <c r="A50" s="22" t="s">
        <v>180</v>
      </c>
      <c r="B50" s="86" t="s">
        <v>180</v>
      </c>
      <c r="C50" s="86" t="s">
        <v>180</v>
      </c>
      <c r="D50" s="21" t="s">
        <v>181</v>
      </c>
      <c r="E50" s="20"/>
      <c r="F50" s="20">
        <v>58.46</v>
      </c>
      <c r="G50" s="20">
        <v>58.46</v>
      </c>
      <c r="H50" s="20">
        <v>58.46</v>
      </c>
      <c r="I50" s="20"/>
      <c r="J50" s="20"/>
    </row>
    <row r="51" spans="1:10" ht="15" customHeight="1">
      <c r="A51" s="17" t="s">
        <v>182</v>
      </c>
      <c r="B51" s="86" t="s">
        <v>182</v>
      </c>
      <c r="C51" s="86" t="s">
        <v>182</v>
      </c>
      <c r="D51" s="19" t="s">
        <v>183</v>
      </c>
      <c r="E51" s="87"/>
      <c r="F51" s="87">
        <v>350</v>
      </c>
      <c r="G51" s="87">
        <v>350</v>
      </c>
      <c r="H51" s="87"/>
      <c r="I51" s="87">
        <v>350</v>
      </c>
      <c r="J51" s="87"/>
    </row>
    <row r="52" spans="1:10" ht="15" customHeight="1">
      <c r="A52" s="22" t="s">
        <v>184</v>
      </c>
      <c r="B52" s="86" t="s">
        <v>184</v>
      </c>
      <c r="C52" s="86" t="s">
        <v>184</v>
      </c>
      <c r="D52" s="21" t="s">
        <v>185</v>
      </c>
      <c r="E52" s="20"/>
      <c r="F52" s="20">
        <v>350</v>
      </c>
      <c r="G52" s="20">
        <v>350</v>
      </c>
      <c r="H52" s="20"/>
      <c r="I52" s="20">
        <v>350</v>
      </c>
      <c r="J52" s="20"/>
    </row>
    <row r="53" spans="1:10" ht="15" customHeight="1">
      <c r="A53" s="17" t="s">
        <v>186</v>
      </c>
      <c r="B53" s="86" t="s">
        <v>186</v>
      </c>
      <c r="C53" s="86" t="s">
        <v>186</v>
      </c>
      <c r="D53" s="19" t="s">
        <v>187</v>
      </c>
      <c r="E53" s="87"/>
      <c r="F53" s="87">
        <v>83.6</v>
      </c>
      <c r="G53" s="87">
        <v>66.22</v>
      </c>
      <c r="H53" s="87"/>
      <c r="I53" s="87">
        <v>66.22</v>
      </c>
      <c r="J53" s="87">
        <v>17.38</v>
      </c>
    </row>
    <row r="54" spans="1:10" ht="15" customHeight="1">
      <c r="A54" s="22" t="s">
        <v>188</v>
      </c>
      <c r="B54" s="86" t="s">
        <v>188</v>
      </c>
      <c r="C54" s="86" t="s">
        <v>188</v>
      </c>
      <c r="D54" s="21" t="s">
        <v>189</v>
      </c>
      <c r="E54" s="20"/>
      <c r="F54" s="20">
        <v>83.6</v>
      </c>
      <c r="G54" s="20">
        <v>66.22</v>
      </c>
      <c r="H54" s="20"/>
      <c r="I54" s="20">
        <v>66.22</v>
      </c>
      <c r="J54" s="20">
        <v>17.38</v>
      </c>
    </row>
    <row r="55" spans="1:10" ht="15" customHeight="1">
      <c r="A55" s="17" t="s">
        <v>190</v>
      </c>
      <c r="B55" s="86" t="s">
        <v>190</v>
      </c>
      <c r="C55" s="86" t="s">
        <v>190</v>
      </c>
      <c r="D55" s="19" t="s">
        <v>191</v>
      </c>
      <c r="E55" s="87">
        <v>911.55</v>
      </c>
      <c r="F55" s="87">
        <v>2385.76</v>
      </c>
      <c r="G55" s="87">
        <v>2969.67</v>
      </c>
      <c r="H55" s="87">
        <v>290.96</v>
      </c>
      <c r="I55" s="87">
        <v>2678.71</v>
      </c>
      <c r="J55" s="87">
        <v>327.64</v>
      </c>
    </row>
    <row r="56" spans="1:10" ht="15" customHeight="1">
      <c r="A56" s="17" t="s">
        <v>192</v>
      </c>
      <c r="B56" s="86" t="s">
        <v>192</v>
      </c>
      <c r="C56" s="86" t="s">
        <v>192</v>
      </c>
      <c r="D56" s="19" t="s">
        <v>193</v>
      </c>
      <c r="E56" s="87">
        <v>200</v>
      </c>
      <c r="F56" s="87">
        <v>531.04</v>
      </c>
      <c r="G56" s="87">
        <v>718.04</v>
      </c>
      <c r="H56" s="87">
        <v>260.54</v>
      </c>
      <c r="I56" s="87">
        <v>457.5</v>
      </c>
      <c r="J56" s="87">
        <v>13</v>
      </c>
    </row>
    <row r="57" spans="1:10" ht="15" customHeight="1">
      <c r="A57" s="22" t="s">
        <v>194</v>
      </c>
      <c r="B57" s="86" t="s">
        <v>194</v>
      </c>
      <c r="C57" s="86" t="s">
        <v>194</v>
      </c>
      <c r="D57" s="21" t="s">
        <v>161</v>
      </c>
      <c r="E57" s="20"/>
      <c r="F57" s="20">
        <v>260.54</v>
      </c>
      <c r="G57" s="20">
        <v>260.54</v>
      </c>
      <c r="H57" s="20">
        <v>260.54</v>
      </c>
      <c r="I57" s="20"/>
      <c r="J57" s="20"/>
    </row>
    <row r="58" spans="1:10" ht="15" customHeight="1">
      <c r="A58" s="22" t="s">
        <v>195</v>
      </c>
      <c r="B58" s="86" t="s">
        <v>195</v>
      </c>
      <c r="C58" s="86" t="s">
        <v>195</v>
      </c>
      <c r="D58" s="21" t="s">
        <v>196</v>
      </c>
      <c r="E58" s="20"/>
      <c r="F58" s="20">
        <v>255.5</v>
      </c>
      <c r="G58" s="20">
        <v>242.5</v>
      </c>
      <c r="H58" s="20"/>
      <c r="I58" s="20">
        <v>242.5</v>
      </c>
      <c r="J58" s="20">
        <v>13</v>
      </c>
    </row>
    <row r="59" spans="1:10" ht="15" customHeight="1">
      <c r="A59" s="22" t="s">
        <v>197</v>
      </c>
      <c r="B59" s="86" t="s">
        <v>197</v>
      </c>
      <c r="C59" s="86" t="s">
        <v>197</v>
      </c>
      <c r="D59" s="21" t="s">
        <v>198</v>
      </c>
      <c r="E59" s="20">
        <v>200</v>
      </c>
      <c r="F59" s="20">
        <v>15</v>
      </c>
      <c r="G59" s="20">
        <v>215</v>
      </c>
      <c r="H59" s="20"/>
      <c r="I59" s="20">
        <v>215</v>
      </c>
      <c r="J59" s="20"/>
    </row>
    <row r="60" spans="1:10" ht="15" customHeight="1">
      <c r="A60" s="17" t="s">
        <v>199</v>
      </c>
      <c r="B60" s="86" t="s">
        <v>199</v>
      </c>
      <c r="C60" s="86" t="s">
        <v>199</v>
      </c>
      <c r="D60" s="19" t="s">
        <v>200</v>
      </c>
      <c r="E60" s="87"/>
      <c r="F60" s="87">
        <v>640</v>
      </c>
      <c r="G60" s="87">
        <v>325.86</v>
      </c>
      <c r="H60" s="87"/>
      <c r="I60" s="87">
        <v>325.86</v>
      </c>
      <c r="J60" s="87">
        <v>314.14</v>
      </c>
    </row>
    <row r="61" spans="1:10" ht="15" customHeight="1">
      <c r="A61" s="22" t="s">
        <v>201</v>
      </c>
      <c r="B61" s="86" t="s">
        <v>201</v>
      </c>
      <c r="C61" s="86" t="s">
        <v>201</v>
      </c>
      <c r="D61" s="21" t="s">
        <v>202</v>
      </c>
      <c r="E61" s="20"/>
      <c r="F61" s="20">
        <v>640</v>
      </c>
      <c r="G61" s="20">
        <v>325.86</v>
      </c>
      <c r="H61" s="20"/>
      <c r="I61" s="20">
        <v>325.86</v>
      </c>
      <c r="J61" s="20">
        <v>314.14</v>
      </c>
    </row>
    <row r="62" spans="1:10" ht="15" customHeight="1">
      <c r="A62" s="17" t="s">
        <v>203</v>
      </c>
      <c r="B62" s="86" t="s">
        <v>203</v>
      </c>
      <c r="C62" s="86" t="s">
        <v>203</v>
      </c>
      <c r="D62" s="19" t="s">
        <v>204</v>
      </c>
      <c r="E62" s="87"/>
      <c r="F62" s="87">
        <v>22.93</v>
      </c>
      <c r="G62" s="87">
        <v>22.93</v>
      </c>
      <c r="H62" s="87"/>
      <c r="I62" s="87">
        <v>22.93</v>
      </c>
      <c r="J62" s="87"/>
    </row>
    <row r="63" spans="1:10" ht="15" customHeight="1">
      <c r="A63" s="22" t="s">
        <v>205</v>
      </c>
      <c r="B63" s="86" t="s">
        <v>205</v>
      </c>
      <c r="C63" s="86" t="s">
        <v>205</v>
      </c>
      <c r="D63" s="21" t="s">
        <v>206</v>
      </c>
      <c r="E63" s="20"/>
      <c r="F63" s="20">
        <v>16</v>
      </c>
      <c r="G63" s="20">
        <v>16</v>
      </c>
      <c r="H63" s="20"/>
      <c r="I63" s="20">
        <v>16</v>
      </c>
      <c r="J63" s="20"/>
    </row>
    <row r="64" spans="1:10" ht="15" customHeight="1">
      <c r="A64" s="22" t="s">
        <v>207</v>
      </c>
      <c r="B64" s="86" t="s">
        <v>207</v>
      </c>
      <c r="C64" s="86" t="s">
        <v>207</v>
      </c>
      <c r="D64" s="21" t="s">
        <v>208</v>
      </c>
      <c r="E64" s="20"/>
      <c r="F64" s="20">
        <v>6.93</v>
      </c>
      <c r="G64" s="20">
        <v>6.93</v>
      </c>
      <c r="H64" s="20"/>
      <c r="I64" s="20">
        <v>6.93</v>
      </c>
      <c r="J64" s="20"/>
    </row>
    <row r="65" spans="1:10" ht="15" customHeight="1">
      <c r="A65" s="17" t="s">
        <v>209</v>
      </c>
      <c r="B65" s="86" t="s">
        <v>209</v>
      </c>
      <c r="C65" s="86" t="s">
        <v>209</v>
      </c>
      <c r="D65" s="19" t="s">
        <v>210</v>
      </c>
      <c r="E65" s="87">
        <v>653.05</v>
      </c>
      <c r="F65" s="87">
        <v>682.2</v>
      </c>
      <c r="G65" s="87">
        <v>1335.25</v>
      </c>
      <c r="H65" s="87"/>
      <c r="I65" s="87">
        <v>1335.25</v>
      </c>
      <c r="J65" s="87"/>
    </row>
    <row r="66" spans="1:10" ht="15" customHeight="1">
      <c r="A66" s="22" t="s">
        <v>211</v>
      </c>
      <c r="B66" s="86" t="s">
        <v>211</v>
      </c>
      <c r="C66" s="86" t="s">
        <v>211</v>
      </c>
      <c r="D66" s="21" t="s">
        <v>212</v>
      </c>
      <c r="E66" s="20">
        <v>544.06</v>
      </c>
      <c r="F66" s="20">
        <v>265</v>
      </c>
      <c r="G66" s="20">
        <v>809.06</v>
      </c>
      <c r="H66" s="20"/>
      <c r="I66" s="20">
        <v>809.06</v>
      </c>
      <c r="J66" s="20"/>
    </row>
    <row r="67" spans="1:10" ht="15" customHeight="1">
      <c r="A67" s="22" t="s">
        <v>213</v>
      </c>
      <c r="B67" s="86" t="s">
        <v>213</v>
      </c>
      <c r="C67" s="86" t="s">
        <v>213</v>
      </c>
      <c r="D67" s="21" t="s">
        <v>214</v>
      </c>
      <c r="E67" s="20">
        <v>108.99</v>
      </c>
      <c r="F67" s="20">
        <v>330.04</v>
      </c>
      <c r="G67" s="20">
        <v>439.03</v>
      </c>
      <c r="H67" s="20"/>
      <c r="I67" s="20">
        <v>439.03</v>
      </c>
      <c r="J67" s="20"/>
    </row>
    <row r="68" spans="1:10" ht="15" customHeight="1">
      <c r="A68" s="22" t="s">
        <v>215</v>
      </c>
      <c r="B68" s="86" t="s">
        <v>215</v>
      </c>
      <c r="C68" s="86" t="s">
        <v>215</v>
      </c>
      <c r="D68" s="21" t="s">
        <v>216</v>
      </c>
      <c r="E68" s="20"/>
      <c r="F68" s="20">
        <v>87.16</v>
      </c>
      <c r="G68" s="20">
        <v>87.16</v>
      </c>
      <c r="H68" s="20"/>
      <c r="I68" s="20">
        <v>87.16</v>
      </c>
      <c r="J68" s="20"/>
    </row>
    <row r="69" spans="1:10" ht="15" customHeight="1">
      <c r="A69" s="17" t="s">
        <v>217</v>
      </c>
      <c r="B69" s="86" t="s">
        <v>217</v>
      </c>
      <c r="C69" s="86" t="s">
        <v>217</v>
      </c>
      <c r="D69" s="19" t="s">
        <v>218</v>
      </c>
      <c r="E69" s="87">
        <v>58.5</v>
      </c>
      <c r="F69" s="87">
        <v>509.09</v>
      </c>
      <c r="G69" s="87">
        <v>567.59</v>
      </c>
      <c r="H69" s="87">
        <v>30.42</v>
      </c>
      <c r="I69" s="87">
        <v>537.17</v>
      </c>
      <c r="J69" s="87"/>
    </row>
    <row r="70" spans="1:10" ht="15" customHeight="1">
      <c r="A70" s="22" t="s">
        <v>251</v>
      </c>
      <c r="B70" s="86" t="s">
        <v>251</v>
      </c>
      <c r="C70" s="86" t="s">
        <v>251</v>
      </c>
      <c r="D70" s="21" t="s">
        <v>252</v>
      </c>
      <c r="E70" s="20">
        <v>58.5</v>
      </c>
      <c r="F70" s="20"/>
      <c r="G70" s="20">
        <v>58.5</v>
      </c>
      <c r="H70" s="20"/>
      <c r="I70" s="20">
        <v>58.5</v>
      </c>
      <c r="J70" s="20"/>
    </row>
    <row r="71" spans="1:10" ht="15" customHeight="1">
      <c r="A71" s="22" t="s">
        <v>219</v>
      </c>
      <c r="B71" s="86" t="s">
        <v>219</v>
      </c>
      <c r="C71" s="86" t="s">
        <v>219</v>
      </c>
      <c r="D71" s="21" t="s">
        <v>220</v>
      </c>
      <c r="E71" s="20"/>
      <c r="F71" s="20">
        <v>509.09</v>
      </c>
      <c r="G71" s="20">
        <v>509.09</v>
      </c>
      <c r="H71" s="20">
        <v>30.42</v>
      </c>
      <c r="I71" s="20">
        <v>478.67</v>
      </c>
      <c r="J71" s="20"/>
    </row>
    <row r="72" spans="1:10" ht="15" customHeight="1">
      <c r="A72" s="17" t="s">
        <v>221</v>
      </c>
      <c r="B72" s="86" t="s">
        <v>221</v>
      </c>
      <c r="C72" s="86" t="s">
        <v>221</v>
      </c>
      <c r="D72" s="19" t="s">
        <v>222</v>
      </c>
      <c r="E72" s="87"/>
      <c r="F72" s="87">
        <v>0.5</v>
      </c>
      <c r="G72" s="87"/>
      <c r="H72" s="87"/>
      <c r="I72" s="87"/>
      <c r="J72" s="87">
        <v>0.5</v>
      </c>
    </row>
    <row r="73" spans="1:10" ht="15" customHeight="1">
      <c r="A73" s="22" t="s">
        <v>223</v>
      </c>
      <c r="B73" s="86" t="s">
        <v>223</v>
      </c>
      <c r="C73" s="86" t="s">
        <v>223</v>
      </c>
      <c r="D73" s="21" t="s">
        <v>224</v>
      </c>
      <c r="E73" s="20"/>
      <c r="F73" s="20">
        <v>0.5</v>
      </c>
      <c r="G73" s="20"/>
      <c r="H73" s="20"/>
      <c r="I73" s="20"/>
      <c r="J73" s="20">
        <v>0.5</v>
      </c>
    </row>
    <row r="74" spans="1:10" ht="15" customHeight="1">
      <c r="A74" s="17" t="s">
        <v>253</v>
      </c>
      <c r="B74" s="86" t="s">
        <v>253</v>
      </c>
      <c r="C74" s="86" t="s">
        <v>253</v>
      </c>
      <c r="D74" s="19" t="s">
        <v>254</v>
      </c>
      <c r="E74" s="87">
        <v>176</v>
      </c>
      <c r="F74" s="87"/>
      <c r="G74" s="87">
        <v>116</v>
      </c>
      <c r="H74" s="87"/>
      <c r="I74" s="87">
        <v>116</v>
      </c>
      <c r="J74" s="87">
        <v>60</v>
      </c>
    </row>
    <row r="75" spans="1:10" ht="15" customHeight="1">
      <c r="A75" s="17" t="s">
        <v>255</v>
      </c>
      <c r="B75" s="86" t="s">
        <v>255</v>
      </c>
      <c r="C75" s="86" t="s">
        <v>255</v>
      </c>
      <c r="D75" s="19" t="s">
        <v>256</v>
      </c>
      <c r="E75" s="87">
        <v>176</v>
      </c>
      <c r="F75" s="87"/>
      <c r="G75" s="87">
        <v>116</v>
      </c>
      <c r="H75" s="87"/>
      <c r="I75" s="87">
        <v>116</v>
      </c>
      <c r="J75" s="87">
        <v>60</v>
      </c>
    </row>
    <row r="76" spans="1:10" ht="15" customHeight="1">
      <c r="A76" s="22" t="s">
        <v>257</v>
      </c>
      <c r="B76" s="86" t="s">
        <v>257</v>
      </c>
      <c r="C76" s="86" t="s">
        <v>257</v>
      </c>
      <c r="D76" s="21" t="s">
        <v>258</v>
      </c>
      <c r="E76" s="20">
        <v>176</v>
      </c>
      <c r="F76" s="20"/>
      <c r="G76" s="20">
        <v>116</v>
      </c>
      <c r="H76" s="20"/>
      <c r="I76" s="20">
        <v>116</v>
      </c>
      <c r="J76" s="20">
        <v>60</v>
      </c>
    </row>
    <row r="77" spans="1:10" ht="15" customHeight="1">
      <c r="A77" s="17" t="s">
        <v>225</v>
      </c>
      <c r="B77" s="86" t="s">
        <v>225</v>
      </c>
      <c r="C77" s="86" t="s">
        <v>225</v>
      </c>
      <c r="D77" s="19" t="s">
        <v>226</v>
      </c>
      <c r="E77" s="87"/>
      <c r="F77" s="87">
        <v>62.85</v>
      </c>
      <c r="G77" s="87">
        <v>62.85</v>
      </c>
      <c r="H77" s="87">
        <v>62.85</v>
      </c>
      <c r="I77" s="87"/>
      <c r="J77" s="87"/>
    </row>
    <row r="78" spans="1:10" ht="15" customHeight="1">
      <c r="A78" s="17" t="s">
        <v>227</v>
      </c>
      <c r="B78" s="86" t="s">
        <v>227</v>
      </c>
      <c r="C78" s="86" t="s">
        <v>227</v>
      </c>
      <c r="D78" s="19" t="s">
        <v>228</v>
      </c>
      <c r="E78" s="87"/>
      <c r="F78" s="87">
        <v>62.85</v>
      </c>
      <c r="G78" s="87">
        <v>62.85</v>
      </c>
      <c r="H78" s="87">
        <v>62.85</v>
      </c>
      <c r="I78" s="87"/>
      <c r="J78" s="87"/>
    </row>
    <row r="79" spans="1:10" ht="15" customHeight="1">
      <c r="A79" s="22" t="s">
        <v>229</v>
      </c>
      <c r="B79" s="86" t="s">
        <v>229</v>
      </c>
      <c r="C79" s="86" t="s">
        <v>229</v>
      </c>
      <c r="D79" s="21" t="s">
        <v>230</v>
      </c>
      <c r="E79" s="20"/>
      <c r="F79" s="20">
        <v>62.85</v>
      </c>
      <c r="G79" s="20">
        <v>62.85</v>
      </c>
      <c r="H79" s="20">
        <v>62.85</v>
      </c>
      <c r="I79" s="20"/>
      <c r="J79" s="20"/>
    </row>
    <row r="80" spans="1:10" ht="15" customHeight="1">
      <c r="A80" s="17" t="s">
        <v>231</v>
      </c>
      <c r="B80" s="86" t="s">
        <v>231</v>
      </c>
      <c r="C80" s="86" t="s">
        <v>231</v>
      </c>
      <c r="D80" s="19" t="s">
        <v>232</v>
      </c>
      <c r="E80" s="87"/>
      <c r="F80" s="87">
        <v>21.2</v>
      </c>
      <c r="G80" s="87">
        <v>21.2</v>
      </c>
      <c r="H80" s="87"/>
      <c r="I80" s="87">
        <v>21.2</v>
      </c>
      <c r="J80" s="87"/>
    </row>
    <row r="81" spans="1:10" ht="15" customHeight="1">
      <c r="A81" s="17" t="s">
        <v>233</v>
      </c>
      <c r="B81" s="86" t="s">
        <v>233</v>
      </c>
      <c r="C81" s="86" t="s">
        <v>233</v>
      </c>
      <c r="D81" s="19" t="s">
        <v>234</v>
      </c>
      <c r="E81" s="87"/>
      <c r="F81" s="87">
        <v>21.2</v>
      </c>
      <c r="G81" s="87">
        <v>21.2</v>
      </c>
      <c r="H81" s="87"/>
      <c r="I81" s="87">
        <v>21.2</v>
      </c>
      <c r="J81" s="87"/>
    </row>
    <row r="82" spans="1:10" ht="15" customHeight="1">
      <c r="A82" s="22" t="s">
        <v>235</v>
      </c>
      <c r="B82" s="86" t="s">
        <v>235</v>
      </c>
      <c r="C82" s="86" t="s">
        <v>235</v>
      </c>
      <c r="D82" s="21" t="s">
        <v>236</v>
      </c>
      <c r="E82" s="20"/>
      <c r="F82" s="20">
        <v>21.2</v>
      </c>
      <c r="G82" s="20">
        <v>21.2</v>
      </c>
      <c r="H82" s="20"/>
      <c r="I82" s="20">
        <v>21.2</v>
      </c>
      <c r="J82" s="20"/>
    </row>
    <row r="83" spans="1:10" ht="15" customHeight="1">
      <c r="A83" s="88" t="s">
        <v>277</v>
      </c>
      <c r="B83" s="89" t="s">
        <v>277</v>
      </c>
      <c r="C83" s="89" t="s">
        <v>277</v>
      </c>
      <c r="D83" s="89" t="s">
        <v>277</v>
      </c>
      <c r="E83" s="89" t="s">
        <v>277</v>
      </c>
      <c r="F83" s="89" t="s">
        <v>277</v>
      </c>
      <c r="G83" s="89" t="s">
        <v>277</v>
      </c>
      <c r="H83" s="89" t="s">
        <v>277</v>
      </c>
      <c r="I83" s="89" t="s">
        <v>277</v>
      </c>
      <c r="J83" s="90"/>
    </row>
  </sheetData>
  <sheetProtection/>
  <mergeCells count="83">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I83"/>
    <mergeCell ref="D8:D10"/>
    <mergeCell ref="E7:E10"/>
    <mergeCell ref="F7:F10"/>
    <mergeCell ref="G8:G10"/>
    <mergeCell ref="H8:H10"/>
    <mergeCell ref="I8:I10"/>
    <mergeCell ref="J7:J10"/>
    <mergeCell ref="A8:C10"/>
  </mergeCells>
  <printOptions horizontalCentered="1"/>
  <pageMargins left="0" right="0"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outlinePr summaryBelow="0" summaryRight="0"/>
  </sheetPr>
  <dimension ref="A1:H43"/>
  <sheetViews>
    <sheetView workbookViewId="0" topLeftCell="A1">
      <selection activeCell="H21" sqref="H21"/>
    </sheetView>
  </sheetViews>
  <sheetFormatPr defaultColWidth="9.140625" defaultRowHeight="12.75"/>
  <cols>
    <col min="1" max="1" width="8.00390625" style="0" customWidth="1"/>
    <col min="2" max="2" width="36.28125" style="0" customWidth="1"/>
    <col min="3" max="3" width="17.140625" style="0" customWidth="1"/>
    <col min="4" max="4" width="8.00390625" style="0" customWidth="1"/>
    <col min="5" max="5" width="36.00390625" style="0" customWidth="1"/>
    <col min="6" max="6" width="17.140625" style="0" customWidth="1"/>
    <col min="7" max="7" width="21.140625" style="0" customWidth="1"/>
  </cols>
  <sheetData>
    <row r="1" spans="1:7" ht="33.75" customHeight="1">
      <c r="A1" s="61"/>
      <c r="B1" s="62"/>
      <c r="C1" s="62"/>
      <c r="D1" s="62"/>
      <c r="E1" s="63" t="s">
        <v>278</v>
      </c>
      <c r="F1" s="62"/>
      <c r="G1" s="64"/>
    </row>
    <row r="2" spans="1:7" ht="15" customHeight="1">
      <c r="A2" s="65"/>
      <c r="B2" s="66"/>
      <c r="C2" s="66"/>
      <c r="D2" s="66"/>
      <c r="E2" s="66"/>
      <c r="F2" s="66"/>
      <c r="G2" s="67"/>
    </row>
    <row r="3" spans="1:7" ht="15" customHeight="1">
      <c r="A3" s="9"/>
      <c r="B3" s="7"/>
      <c r="C3" s="7"/>
      <c r="D3" s="7"/>
      <c r="E3" s="7"/>
      <c r="F3" s="7"/>
      <c r="G3" s="68" t="s">
        <v>279</v>
      </c>
    </row>
    <row r="4" spans="1:7" ht="15" customHeight="1">
      <c r="A4" s="69" t="s">
        <v>55</v>
      </c>
      <c r="B4" s="12"/>
      <c r="C4" s="12"/>
      <c r="D4" s="12"/>
      <c r="E4" s="70"/>
      <c r="F4" s="12"/>
      <c r="G4" s="71" t="s">
        <v>280</v>
      </c>
    </row>
    <row r="5" spans="1:7" ht="15" customHeight="1">
      <c r="A5" s="72" t="s">
        <v>281</v>
      </c>
      <c r="B5" s="73" t="s">
        <v>281</v>
      </c>
      <c r="C5" s="73" t="s">
        <v>281</v>
      </c>
      <c r="D5" s="74" t="s">
        <v>282</v>
      </c>
      <c r="E5" s="73" t="s">
        <v>282</v>
      </c>
      <c r="F5" s="73" t="s">
        <v>282</v>
      </c>
      <c r="G5" s="73" t="s">
        <v>282</v>
      </c>
    </row>
    <row r="6" spans="1:7" ht="15" customHeight="1">
      <c r="A6" s="72" t="s">
        <v>283</v>
      </c>
      <c r="B6" s="74" t="s">
        <v>284</v>
      </c>
      <c r="C6" s="74" t="s">
        <v>285</v>
      </c>
      <c r="D6" s="74" t="s">
        <v>283</v>
      </c>
      <c r="E6" s="74" t="s">
        <v>284</v>
      </c>
      <c r="F6" s="74" t="s">
        <v>285</v>
      </c>
      <c r="G6" s="74" t="s">
        <v>285</v>
      </c>
    </row>
    <row r="7" spans="1:7" ht="30" customHeight="1">
      <c r="A7" s="75" t="s">
        <v>283</v>
      </c>
      <c r="B7" s="73" t="s">
        <v>284</v>
      </c>
      <c r="C7" s="73" t="s">
        <v>285</v>
      </c>
      <c r="D7" s="73" t="s">
        <v>283</v>
      </c>
      <c r="E7" s="73" t="s">
        <v>284</v>
      </c>
      <c r="F7" s="73" t="s">
        <v>285</v>
      </c>
      <c r="G7" s="73" t="s">
        <v>285</v>
      </c>
    </row>
    <row r="8" spans="1:7" ht="15" customHeight="1">
      <c r="A8" s="22" t="s">
        <v>286</v>
      </c>
      <c r="B8" s="21" t="s">
        <v>287</v>
      </c>
      <c r="C8" s="20">
        <v>1072.77</v>
      </c>
      <c r="D8" s="21" t="s">
        <v>288</v>
      </c>
      <c r="E8" s="21" t="s">
        <v>289</v>
      </c>
      <c r="F8" s="20">
        <v>352.03</v>
      </c>
      <c r="G8" s="20"/>
    </row>
    <row r="9" spans="1:7" ht="15" customHeight="1">
      <c r="A9" s="22" t="s">
        <v>290</v>
      </c>
      <c r="B9" s="21" t="s">
        <v>291</v>
      </c>
      <c r="C9" s="20">
        <v>278.64</v>
      </c>
      <c r="D9" s="21" t="s">
        <v>292</v>
      </c>
      <c r="E9" s="21" t="s">
        <v>293</v>
      </c>
      <c r="F9" s="20">
        <v>64.89</v>
      </c>
      <c r="G9" s="20"/>
    </row>
    <row r="10" spans="1:7" ht="15" customHeight="1">
      <c r="A10" s="22" t="s">
        <v>294</v>
      </c>
      <c r="B10" s="21" t="s">
        <v>295</v>
      </c>
      <c r="C10" s="20">
        <v>170.5</v>
      </c>
      <c r="D10" s="21" t="s">
        <v>296</v>
      </c>
      <c r="E10" s="21" t="s">
        <v>297</v>
      </c>
      <c r="F10" s="20"/>
      <c r="G10" s="20"/>
    </row>
    <row r="11" spans="1:7" ht="15" customHeight="1">
      <c r="A11" s="22" t="s">
        <v>298</v>
      </c>
      <c r="B11" s="21" t="s">
        <v>299</v>
      </c>
      <c r="C11" s="20">
        <v>51.66</v>
      </c>
      <c r="D11" s="21" t="s">
        <v>300</v>
      </c>
      <c r="E11" s="21" t="s">
        <v>301</v>
      </c>
      <c r="F11" s="20"/>
      <c r="G11" s="20"/>
    </row>
    <row r="12" spans="1:7" ht="15" customHeight="1">
      <c r="A12" s="22" t="s">
        <v>302</v>
      </c>
      <c r="B12" s="21" t="s">
        <v>303</v>
      </c>
      <c r="C12" s="20"/>
      <c r="D12" s="21" t="s">
        <v>304</v>
      </c>
      <c r="E12" s="21" t="s">
        <v>305</v>
      </c>
      <c r="F12" s="20"/>
      <c r="G12" s="20"/>
    </row>
    <row r="13" spans="1:7" ht="15" customHeight="1">
      <c r="A13" s="22" t="s">
        <v>306</v>
      </c>
      <c r="B13" s="21" t="s">
        <v>307</v>
      </c>
      <c r="C13" s="20">
        <v>148.37</v>
      </c>
      <c r="D13" s="21" t="s">
        <v>308</v>
      </c>
      <c r="E13" s="21" t="s">
        <v>309</v>
      </c>
      <c r="F13" s="20">
        <v>2.01</v>
      </c>
      <c r="G13" s="20"/>
    </row>
    <row r="14" spans="1:7" ht="15" customHeight="1">
      <c r="A14" s="22" t="s">
        <v>310</v>
      </c>
      <c r="B14" s="21" t="s">
        <v>311</v>
      </c>
      <c r="C14" s="20">
        <v>80.17</v>
      </c>
      <c r="D14" s="21" t="s">
        <v>312</v>
      </c>
      <c r="E14" s="21" t="s">
        <v>313</v>
      </c>
      <c r="F14" s="20">
        <v>10.59</v>
      </c>
      <c r="G14" s="20"/>
    </row>
    <row r="15" spans="1:7" ht="15" customHeight="1">
      <c r="A15" s="22" t="s">
        <v>314</v>
      </c>
      <c r="B15" s="21" t="s">
        <v>315</v>
      </c>
      <c r="C15" s="20">
        <v>34.92</v>
      </c>
      <c r="D15" s="21" t="s">
        <v>316</v>
      </c>
      <c r="E15" s="21" t="s">
        <v>317</v>
      </c>
      <c r="F15" s="20">
        <v>38.84</v>
      </c>
      <c r="G15" s="20"/>
    </row>
    <row r="16" spans="1:7" ht="15" customHeight="1">
      <c r="A16" s="22" t="s">
        <v>318</v>
      </c>
      <c r="B16" s="21" t="s">
        <v>319</v>
      </c>
      <c r="C16" s="20">
        <v>44.59</v>
      </c>
      <c r="D16" s="21" t="s">
        <v>320</v>
      </c>
      <c r="E16" s="21" t="s">
        <v>321</v>
      </c>
      <c r="F16" s="20"/>
      <c r="G16" s="20"/>
    </row>
    <row r="17" spans="1:7" ht="15" customHeight="1">
      <c r="A17" s="22" t="s">
        <v>322</v>
      </c>
      <c r="B17" s="21" t="s">
        <v>323</v>
      </c>
      <c r="C17" s="20">
        <v>12.94</v>
      </c>
      <c r="D17" s="21" t="s">
        <v>324</v>
      </c>
      <c r="E17" s="21" t="s">
        <v>325</v>
      </c>
      <c r="F17" s="20"/>
      <c r="G17" s="20"/>
    </row>
    <row r="18" spans="1:7" ht="15" customHeight="1">
      <c r="A18" s="22" t="s">
        <v>326</v>
      </c>
      <c r="B18" s="21" t="s">
        <v>327</v>
      </c>
      <c r="C18" s="20">
        <v>10.05</v>
      </c>
      <c r="D18" s="21" t="s">
        <v>328</v>
      </c>
      <c r="E18" s="21" t="s">
        <v>329</v>
      </c>
      <c r="F18" s="20">
        <v>98</v>
      </c>
      <c r="G18" s="20"/>
    </row>
    <row r="19" spans="1:7" ht="15" customHeight="1">
      <c r="A19" s="22" t="s">
        <v>330</v>
      </c>
      <c r="B19" s="21" t="s">
        <v>230</v>
      </c>
      <c r="C19" s="20">
        <v>62.85</v>
      </c>
      <c r="D19" s="21" t="s">
        <v>331</v>
      </c>
      <c r="E19" s="21" t="s">
        <v>332</v>
      </c>
      <c r="F19" s="20"/>
      <c r="G19" s="20"/>
    </row>
    <row r="20" spans="1:7" ht="15" customHeight="1">
      <c r="A20" s="22" t="s">
        <v>333</v>
      </c>
      <c r="B20" s="21" t="s">
        <v>334</v>
      </c>
      <c r="C20" s="20">
        <v>21.17</v>
      </c>
      <c r="D20" s="21" t="s">
        <v>335</v>
      </c>
      <c r="E20" s="21" t="s">
        <v>336</v>
      </c>
      <c r="F20" s="20"/>
      <c r="G20" s="20"/>
    </row>
    <row r="21" spans="1:7" ht="15" customHeight="1">
      <c r="A21" s="22" t="s">
        <v>337</v>
      </c>
      <c r="B21" s="21" t="s">
        <v>338</v>
      </c>
      <c r="C21" s="20">
        <v>156.91</v>
      </c>
      <c r="D21" s="21" t="s">
        <v>339</v>
      </c>
      <c r="E21" s="21" t="s">
        <v>340</v>
      </c>
      <c r="F21" s="20"/>
      <c r="G21" s="20"/>
    </row>
    <row r="22" spans="1:7" ht="15" customHeight="1">
      <c r="A22" s="22" t="s">
        <v>341</v>
      </c>
      <c r="B22" s="21" t="s">
        <v>342</v>
      </c>
      <c r="C22" s="20">
        <v>139.64</v>
      </c>
      <c r="D22" s="21" t="s">
        <v>343</v>
      </c>
      <c r="E22" s="21" t="s">
        <v>344</v>
      </c>
      <c r="F22" s="20">
        <v>2</v>
      </c>
      <c r="G22" s="20"/>
    </row>
    <row r="23" spans="1:7" ht="15" customHeight="1">
      <c r="A23" s="22" t="s">
        <v>345</v>
      </c>
      <c r="B23" s="21" t="s">
        <v>346</v>
      </c>
      <c r="C23" s="20"/>
      <c r="D23" s="21" t="s">
        <v>347</v>
      </c>
      <c r="E23" s="21" t="s">
        <v>348</v>
      </c>
      <c r="F23" s="20">
        <v>8.25</v>
      </c>
      <c r="G23" s="20"/>
    </row>
    <row r="24" spans="1:7" ht="15" customHeight="1">
      <c r="A24" s="22" t="s">
        <v>349</v>
      </c>
      <c r="B24" s="21" t="s">
        <v>350</v>
      </c>
      <c r="C24" s="20"/>
      <c r="D24" s="21" t="s">
        <v>351</v>
      </c>
      <c r="E24" s="21" t="s">
        <v>352</v>
      </c>
      <c r="F24" s="20">
        <v>11.46</v>
      </c>
      <c r="G24" s="20"/>
    </row>
    <row r="25" spans="1:7" ht="16.5" customHeight="1">
      <c r="A25" s="22" t="s">
        <v>353</v>
      </c>
      <c r="B25" s="21" t="s">
        <v>354</v>
      </c>
      <c r="C25" s="20"/>
      <c r="D25" s="21" t="s">
        <v>355</v>
      </c>
      <c r="E25" s="21" t="s">
        <v>356</v>
      </c>
      <c r="F25" s="20"/>
      <c r="G25" s="20"/>
    </row>
    <row r="26" spans="1:7" ht="15" customHeight="1">
      <c r="A26" s="22" t="s">
        <v>357</v>
      </c>
      <c r="B26" s="21" t="s">
        <v>358</v>
      </c>
      <c r="C26" s="20">
        <v>23.18</v>
      </c>
      <c r="D26" s="21" t="s">
        <v>359</v>
      </c>
      <c r="E26" s="21" t="s">
        <v>360</v>
      </c>
      <c r="F26" s="20"/>
      <c r="G26" s="20"/>
    </row>
    <row r="27" spans="1:7" ht="15" customHeight="1">
      <c r="A27" s="22" t="s">
        <v>361</v>
      </c>
      <c r="B27" s="21" t="s">
        <v>362</v>
      </c>
      <c r="C27" s="20">
        <v>75.4</v>
      </c>
      <c r="D27" s="21" t="s">
        <v>363</v>
      </c>
      <c r="E27" s="21" t="s">
        <v>364</v>
      </c>
      <c r="F27" s="20"/>
      <c r="G27" s="20"/>
    </row>
    <row r="28" spans="1:7" ht="15" customHeight="1">
      <c r="A28" s="22" t="s">
        <v>365</v>
      </c>
      <c r="B28" s="21" t="s">
        <v>366</v>
      </c>
      <c r="C28" s="20"/>
      <c r="D28" s="21" t="s">
        <v>367</v>
      </c>
      <c r="E28" s="21" t="s">
        <v>368</v>
      </c>
      <c r="F28" s="20"/>
      <c r="G28" s="20"/>
    </row>
    <row r="29" spans="1:7" ht="15" customHeight="1">
      <c r="A29" s="22" t="s">
        <v>369</v>
      </c>
      <c r="B29" s="21" t="s">
        <v>370</v>
      </c>
      <c r="C29" s="20">
        <v>8</v>
      </c>
      <c r="D29" s="21" t="s">
        <v>371</v>
      </c>
      <c r="E29" s="21" t="s">
        <v>372</v>
      </c>
      <c r="F29" s="20"/>
      <c r="G29" s="20"/>
    </row>
    <row r="30" spans="1:7" ht="15" customHeight="1">
      <c r="A30" s="22" t="s">
        <v>373</v>
      </c>
      <c r="B30" s="21" t="s">
        <v>374</v>
      </c>
      <c r="C30" s="20"/>
      <c r="D30" s="21" t="s">
        <v>375</v>
      </c>
      <c r="E30" s="21" t="s">
        <v>376</v>
      </c>
      <c r="F30" s="20">
        <v>22.64</v>
      </c>
      <c r="G30" s="20"/>
    </row>
    <row r="31" spans="1:7" ht="15" customHeight="1">
      <c r="A31" s="22" t="s">
        <v>377</v>
      </c>
      <c r="B31" s="21" t="s">
        <v>378</v>
      </c>
      <c r="C31" s="20">
        <v>1.51</v>
      </c>
      <c r="D31" s="21" t="s">
        <v>379</v>
      </c>
      <c r="E31" s="21" t="s">
        <v>380</v>
      </c>
      <c r="F31" s="20"/>
      <c r="G31" s="20"/>
    </row>
    <row r="32" spans="1:7" ht="15" customHeight="1">
      <c r="A32" s="22" t="s">
        <v>381</v>
      </c>
      <c r="B32" s="21" t="s">
        <v>382</v>
      </c>
      <c r="C32" s="20"/>
      <c r="D32" s="21" t="s">
        <v>383</v>
      </c>
      <c r="E32" s="21" t="s">
        <v>384</v>
      </c>
      <c r="F32" s="20">
        <v>10.19</v>
      </c>
      <c r="G32" s="20"/>
    </row>
    <row r="33" spans="1:7" ht="15" customHeight="1">
      <c r="A33" s="22" t="s">
        <v>385</v>
      </c>
      <c r="B33" s="21" t="s">
        <v>386</v>
      </c>
      <c r="C33" s="20">
        <v>31.56</v>
      </c>
      <c r="D33" s="21" t="s">
        <v>387</v>
      </c>
      <c r="E33" s="21" t="s">
        <v>388</v>
      </c>
      <c r="F33" s="20">
        <v>47.66</v>
      </c>
      <c r="G33" s="20"/>
    </row>
    <row r="34" spans="1:7" ht="15" customHeight="1">
      <c r="A34" s="22"/>
      <c r="B34" s="21"/>
      <c r="C34" s="76"/>
      <c r="D34" s="21" t="s">
        <v>389</v>
      </c>
      <c r="E34" s="21" t="s">
        <v>390</v>
      </c>
      <c r="F34" s="20"/>
      <c r="G34" s="20"/>
    </row>
    <row r="35" spans="1:7" ht="15" customHeight="1">
      <c r="A35" s="22"/>
      <c r="B35" s="21"/>
      <c r="C35" s="76"/>
      <c r="D35" s="21" t="s">
        <v>391</v>
      </c>
      <c r="E35" s="21" t="s">
        <v>392</v>
      </c>
      <c r="F35" s="20">
        <v>35.5</v>
      </c>
      <c r="G35" s="20"/>
    </row>
    <row r="36" spans="1:7" ht="15" customHeight="1">
      <c r="A36" s="22"/>
      <c r="B36" s="21"/>
      <c r="C36" s="76"/>
      <c r="D36" s="21" t="s">
        <v>393</v>
      </c>
      <c r="E36" s="21" t="s">
        <v>394</v>
      </c>
      <c r="F36" s="20"/>
      <c r="G36" s="76"/>
    </row>
    <row r="37" spans="1:7" ht="15" customHeight="1">
      <c r="A37" s="22"/>
      <c r="B37" s="21"/>
      <c r="C37" s="76"/>
      <c r="D37" s="21" t="s">
        <v>395</v>
      </c>
      <c r="E37" s="21" t="s">
        <v>396</v>
      </c>
      <c r="F37" s="20"/>
      <c r="G37" s="76"/>
    </row>
    <row r="38" spans="1:7" ht="15" customHeight="1">
      <c r="A38" s="22"/>
      <c r="B38" s="21"/>
      <c r="C38" s="76"/>
      <c r="D38" s="21" t="s">
        <v>397</v>
      </c>
      <c r="E38" s="21" t="s">
        <v>398</v>
      </c>
      <c r="F38" s="20"/>
      <c r="G38" s="76"/>
    </row>
    <row r="39" spans="1:7" ht="15" customHeight="1">
      <c r="A39" s="22"/>
      <c r="B39" s="21"/>
      <c r="C39" s="76"/>
      <c r="D39" s="21" t="s">
        <v>399</v>
      </c>
      <c r="E39" s="21" t="s">
        <v>400</v>
      </c>
      <c r="F39" s="20"/>
      <c r="G39" s="76"/>
    </row>
    <row r="40" spans="1:7" ht="15" customHeight="1">
      <c r="A40" s="22"/>
      <c r="B40" s="21"/>
      <c r="C40" s="76"/>
      <c r="D40" s="21" t="s">
        <v>401</v>
      </c>
      <c r="E40" s="21" t="s">
        <v>402</v>
      </c>
      <c r="F40" s="20"/>
      <c r="G40" s="76"/>
    </row>
    <row r="41" spans="1:7" ht="15" customHeight="1">
      <c r="A41" s="77" t="s">
        <v>403</v>
      </c>
      <c r="B41" s="78" t="s">
        <v>403</v>
      </c>
      <c r="C41" s="20">
        <v>1212.41</v>
      </c>
      <c r="D41" s="18" t="s">
        <v>404</v>
      </c>
      <c r="E41" s="78" t="s">
        <v>404</v>
      </c>
      <c r="F41" s="78" t="s">
        <v>404</v>
      </c>
      <c r="G41" s="20">
        <v>352.03</v>
      </c>
    </row>
    <row r="42" spans="1:7" ht="15" customHeight="1">
      <c r="A42" s="29" t="s">
        <v>405</v>
      </c>
      <c r="B42" s="30" t="s">
        <v>405</v>
      </c>
      <c r="C42" s="30" t="s">
        <v>405</v>
      </c>
      <c r="D42" s="30" t="s">
        <v>405</v>
      </c>
      <c r="E42" s="30" t="s">
        <v>405</v>
      </c>
      <c r="F42" s="30" t="s">
        <v>405</v>
      </c>
      <c r="G42" s="30" t="s">
        <v>405</v>
      </c>
    </row>
    <row r="43" spans="1:8" ht="15" customHeight="1">
      <c r="A43" s="79"/>
      <c r="B43" s="80"/>
      <c r="C43" s="80"/>
      <c r="D43" s="80"/>
      <c r="E43" s="81"/>
      <c r="F43" s="80"/>
      <c r="G43" s="82"/>
      <c r="H43" s="83"/>
    </row>
  </sheetData>
  <sheetProtection/>
  <mergeCells count="13">
    <mergeCell ref="A5:C5"/>
    <mergeCell ref="D5:G5"/>
    <mergeCell ref="A41:B41"/>
    <mergeCell ref="D41:F41"/>
    <mergeCell ref="A42:G42"/>
    <mergeCell ref="A43:G43"/>
    <mergeCell ref="A6:A7"/>
    <mergeCell ref="B6:B7"/>
    <mergeCell ref="C6:C7"/>
    <mergeCell ref="D6:D7"/>
    <mergeCell ref="E6:E7"/>
    <mergeCell ref="F6:F7"/>
    <mergeCell ref="G6:G7"/>
  </mergeCells>
  <printOptions horizontalCentered="1"/>
  <pageMargins left="0.08" right="0" top="0.47" bottom="0.47"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185"/>
  <sheetViews>
    <sheetView zoomScaleSheetLayoutView="100" workbookViewId="0" topLeftCell="A1">
      <selection activeCell="G21" sqref="G21"/>
    </sheetView>
  </sheetViews>
  <sheetFormatPr defaultColWidth="7.7109375" defaultRowHeight="12.75"/>
  <cols>
    <col min="1" max="1" width="11.140625" style="33" customWidth="1"/>
    <col min="2" max="2" width="37.140625" style="31" customWidth="1"/>
    <col min="3" max="4" width="12.7109375" style="31" customWidth="1"/>
    <col min="5" max="5" width="13.140625" style="34" customWidth="1"/>
    <col min="6" max="6" width="12.57421875" style="34" customWidth="1"/>
    <col min="7" max="7" width="24.00390625" style="34" customWidth="1"/>
    <col min="8" max="8" width="9.140625" style="31" customWidth="1"/>
    <col min="9" max="255" width="8.00390625" style="33" bestFit="1" customWidth="1"/>
    <col min="256" max="256" width="6.57421875" style="31" customWidth="1"/>
  </cols>
  <sheetData>
    <row r="1" spans="1:8" s="31" customFormat="1" ht="22.5">
      <c r="A1" s="122" t="s">
        <v>406</v>
      </c>
      <c r="B1" s="35"/>
      <c r="C1" s="35"/>
      <c r="D1" s="35"/>
      <c r="E1" s="35"/>
      <c r="F1" s="35"/>
      <c r="G1" s="35"/>
      <c r="H1" s="35"/>
    </row>
    <row r="2" spans="1:8" s="31" customFormat="1" ht="15" customHeight="1">
      <c r="A2" s="36"/>
      <c r="B2" s="37"/>
      <c r="C2" s="37"/>
      <c r="D2" s="37"/>
      <c r="E2" s="37"/>
      <c r="F2" s="38"/>
      <c r="G2" s="39"/>
      <c r="H2" s="39" t="s">
        <v>407</v>
      </c>
    </row>
    <row r="3" spans="1:8" s="31" customFormat="1" ht="15" customHeight="1">
      <c r="A3" s="40" t="s">
        <v>55</v>
      </c>
      <c r="B3" s="40"/>
      <c r="C3" s="41"/>
      <c r="D3" s="42"/>
      <c r="E3" s="38"/>
      <c r="F3" s="38"/>
      <c r="G3" s="38"/>
      <c r="H3" s="39" t="s">
        <v>57</v>
      </c>
    </row>
    <row r="4" spans="1:8" s="31" customFormat="1" ht="20.25" customHeight="1">
      <c r="A4" s="43" t="s">
        <v>109</v>
      </c>
      <c r="B4" s="44" t="s">
        <v>408</v>
      </c>
      <c r="C4" s="44" t="s">
        <v>97</v>
      </c>
      <c r="D4" s="45" t="s">
        <v>275</v>
      </c>
      <c r="E4" s="45" t="s">
        <v>276</v>
      </c>
      <c r="F4" s="45"/>
      <c r="G4" s="45"/>
      <c r="H4" s="45" t="s">
        <v>98</v>
      </c>
    </row>
    <row r="5" spans="1:8" s="31" customFormat="1" ht="20.25" customHeight="1">
      <c r="A5" s="46"/>
      <c r="B5" s="44"/>
      <c r="C5" s="44"/>
      <c r="D5" s="45"/>
      <c r="E5" s="45" t="s">
        <v>113</v>
      </c>
      <c r="F5" s="47" t="s">
        <v>240</v>
      </c>
      <c r="G5" s="45" t="s">
        <v>241</v>
      </c>
      <c r="H5" s="45"/>
    </row>
    <row r="6" spans="1:8" s="31" customFormat="1" ht="21" customHeight="1">
      <c r="A6" s="48" t="s">
        <v>113</v>
      </c>
      <c r="B6" s="48"/>
      <c r="C6" s="49" t="s">
        <v>409</v>
      </c>
      <c r="D6" s="50"/>
      <c r="E6" s="50"/>
      <c r="F6" s="50"/>
      <c r="G6" s="50"/>
      <c r="H6" s="51"/>
    </row>
    <row r="7" spans="1:8" s="31" customFormat="1" ht="21" customHeight="1">
      <c r="A7" s="52">
        <v>208</v>
      </c>
      <c r="B7" s="52" t="s">
        <v>145</v>
      </c>
      <c r="C7" s="53"/>
      <c r="D7" s="54"/>
      <c r="E7" s="54"/>
      <c r="F7" s="54"/>
      <c r="G7" s="54"/>
      <c r="H7" s="53"/>
    </row>
    <row r="8" spans="1:8" s="31" customFormat="1" ht="21" customHeight="1">
      <c r="A8" s="52">
        <v>20822</v>
      </c>
      <c r="B8" s="52" t="s">
        <v>410</v>
      </c>
      <c r="C8" s="53"/>
      <c r="D8" s="54"/>
      <c r="E8" s="54"/>
      <c r="F8" s="54"/>
      <c r="G8" s="54"/>
      <c r="H8" s="53"/>
    </row>
    <row r="9" spans="1:8" s="31" customFormat="1" ht="21" customHeight="1">
      <c r="A9" s="52">
        <v>2082201</v>
      </c>
      <c r="B9" s="52" t="s">
        <v>411</v>
      </c>
      <c r="C9" s="53"/>
      <c r="D9" s="54"/>
      <c r="E9" s="54"/>
      <c r="F9" s="54"/>
      <c r="G9" s="54"/>
      <c r="H9" s="53"/>
    </row>
    <row r="10" spans="1:8" s="31" customFormat="1" ht="21" customHeight="1">
      <c r="A10" s="123" t="s">
        <v>412</v>
      </c>
      <c r="B10" s="123" t="s">
        <v>412</v>
      </c>
      <c r="C10" s="53"/>
      <c r="D10" s="53"/>
      <c r="E10" s="53"/>
      <c r="F10" s="56"/>
      <c r="G10" s="53"/>
      <c r="H10" s="53"/>
    </row>
    <row r="11" spans="1:8" s="31" customFormat="1" ht="21" customHeight="1">
      <c r="A11" s="52">
        <v>212</v>
      </c>
      <c r="B11" s="52" t="s">
        <v>177</v>
      </c>
      <c r="C11" s="53"/>
      <c r="D11" s="53"/>
      <c r="E11" s="53"/>
      <c r="F11" s="53"/>
      <c r="G11" s="53"/>
      <c r="H11" s="53"/>
    </row>
    <row r="12" spans="1:8" s="31" customFormat="1" ht="21" customHeight="1">
      <c r="A12" s="52">
        <v>21207</v>
      </c>
      <c r="B12" s="57" t="s">
        <v>413</v>
      </c>
      <c r="C12" s="53"/>
      <c r="D12" s="53"/>
      <c r="E12" s="53"/>
      <c r="F12" s="53"/>
      <c r="G12" s="53"/>
      <c r="H12" s="53"/>
    </row>
    <row r="13" spans="1:8" s="32" customFormat="1" ht="21" customHeight="1">
      <c r="A13" s="52">
        <v>2120702</v>
      </c>
      <c r="B13" s="52" t="s">
        <v>414</v>
      </c>
      <c r="C13" s="53"/>
      <c r="D13" s="53"/>
      <c r="E13" s="53"/>
      <c r="F13" s="53"/>
      <c r="G13" s="58"/>
      <c r="H13" s="58"/>
    </row>
    <row r="14" spans="1:8" s="31" customFormat="1" ht="21" customHeight="1">
      <c r="A14" s="123" t="s">
        <v>412</v>
      </c>
      <c r="B14" s="123" t="s">
        <v>412</v>
      </c>
      <c r="C14" s="53"/>
      <c r="D14" s="53"/>
      <c r="E14" s="53"/>
      <c r="F14" s="53"/>
      <c r="G14" s="53"/>
      <c r="H14" s="53"/>
    </row>
    <row r="15" spans="1:8" s="31" customFormat="1" ht="21" customHeight="1">
      <c r="A15" s="59" t="s">
        <v>415</v>
      </c>
      <c r="B15" s="60"/>
      <c r="C15" s="60"/>
      <c r="D15" s="60"/>
      <c r="E15" s="60"/>
      <c r="F15" s="60"/>
      <c r="G15" s="60"/>
      <c r="H15" s="60"/>
    </row>
    <row r="16" s="31" customFormat="1" ht="21" customHeight="1">
      <c r="A16" s="33"/>
    </row>
    <row r="17" s="31" customFormat="1" ht="21" customHeight="1">
      <c r="A17" s="33"/>
    </row>
    <row r="18" s="31" customFormat="1" ht="21" customHeight="1">
      <c r="A18" s="33"/>
    </row>
    <row r="19" s="31" customFormat="1" ht="21" customHeight="1">
      <c r="A19" s="33"/>
    </row>
    <row r="20" s="31" customFormat="1" ht="21" customHeight="1">
      <c r="A20" s="33"/>
    </row>
    <row r="21" s="31" customFormat="1" ht="21" customHeight="1">
      <c r="A21" s="33"/>
    </row>
    <row r="22" s="31" customFormat="1" ht="21" customHeight="1">
      <c r="A22" s="33"/>
    </row>
    <row r="23" s="31" customFormat="1" ht="21" customHeight="1">
      <c r="A23" s="33"/>
    </row>
    <row r="24" s="31" customFormat="1" ht="21" customHeight="1">
      <c r="A24" s="33"/>
    </row>
    <row r="25" s="31" customFormat="1" ht="21" customHeight="1">
      <c r="A25" s="33"/>
    </row>
    <row r="26" s="31" customFormat="1" ht="21" customHeight="1">
      <c r="A26" s="33"/>
    </row>
    <row r="27" s="31" customFormat="1" ht="21" customHeight="1">
      <c r="A27" s="33"/>
    </row>
    <row r="28" s="31" customFormat="1" ht="21" customHeight="1">
      <c r="A28" s="33"/>
    </row>
    <row r="29" s="31" customFormat="1" ht="21" customHeight="1">
      <c r="A29" s="33"/>
    </row>
    <row r="30" s="31" customFormat="1" ht="21" customHeight="1">
      <c r="A30" s="33"/>
    </row>
    <row r="31" s="31" customFormat="1" ht="14.25">
      <c r="A31" s="33"/>
    </row>
    <row r="32" s="31" customFormat="1" ht="14.25">
      <c r="A32" s="33"/>
    </row>
    <row r="33" s="31" customFormat="1" ht="14.25">
      <c r="A33" s="33"/>
    </row>
    <row r="34" s="31" customFormat="1" ht="14.25">
      <c r="A34" s="33"/>
    </row>
    <row r="35" s="31" customFormat="1" ht="14.25">
      <c r="A35" s="33"/>
    </row>
    <row r="36" s="31" customFormat="1" ht="14.25">
      <c r="A36" s="33"/>
    </row>
    <row r="37" s="31" customFormat="1" ht="14.25">
      <c r="A37" s="33"/>
    </row>
    <row r="38" s="31" customFormat="1" ht="14.25">
      <c r="A38" s="33"/>
    </row>
    <row r="39" s="31" customFormat="1" ht="14.25">
      <c r="A39" s="33"/>
    </row>
    <row r="40" s="31" customFormat="1" ht="14.25">
      <c r="A40" s="33"/>
    </row>
    <row r="41" s="31" customFormat="1" ht="14.25">
      <c r="A41" s="33"/>
    </row>
    <row r="42" s="31" customFormat="1" ht="14.25">
      <c r="A42" s="33"/>
    </row>
    <row r="43" s="31" customFormat="1" ht="14.25">
      <c r="A43" s="33"/>
    </row>
    <row r="44" s="31" customFormat="1" ht="14.25">
      <c r="A44" s="33"/>
    </row>
    <row r="45" s="31" customFormat="1" ht="14.25">
      <c r="A45" s="33"/>
    </row>
    <row r="46" s="31" customFormat="1" ht="14.25">
      <c r="A46" s="33"/>
    </row>
    <row r="47" s="31" customFormat="1" ht="14.25">
      <c r="A47" s="33"/>
    </row>
    <row r="48" s="31" customFormat="1" ht="14.25">
      <c r="A48" s="33"/>
    </row>
    <row r="49" s="31" customFormat="1" ht="14.25">
      <c r="A49" s="33"/>
    </row>
    <row r="50" s="31" customFormat="1" ht="14.25">
      <c r="A50" s="33"/>
    </row>
    <row r="51" s="31" customFormat="1" ht="14.25">
      <c r="A51" s="33"/>
    </row>
    <row r="52" s="31" customFormat="1" ht="14.25">
      <c r="A52" s="33"/>
    </row>
    <row r="53" s="31" customFormat="1" ht="14.25">
      <c r="A53" s="33"/>
    </row>
    <row r="54" s="31" customFormat="1" ht="14.25">
      <c r="A54" s="33"/>
    </row>
    <row r="55" s="31" customFormat="1" ht="14.25">
      <c r="A55" s="33"/>
    </row>
    <row r="56" s="31" customFormat="1" ht="14.25">
      <c r="A56" s="33"/>
    </row>
    <row r="57" s="31" customFormat="1" ht="14.25">
      <c r="A57" s="33"/>
    </row>
    <row r="58" s="31" customFormat="1" ht="14.25">
      <c r="A58" s="33"/>
    </row>
    <row r="59" s="31" customFormat="1" ht="14.25">
      <c r="A59" s="33"/>
    </row>
    <row r="60" s="31" customFormat="1" ht="14.25">
      <c r="A60" s="33"/>
    </row>
    <row r="61" s="31" customFormat="1" ht="14.25">
      <c r="A61" s="33"/>
    </row>
    <row r="62" s="31" customFormat="1" ht="14.25">
      <c r="A62" s="33"/>
    </row>
    <row r="63" s="31" customFormat="1" ht="14.25">
      <c r="A63" s="33"/>
    </row>
    <row r="64" s="31" customFormat="1" ht="14.25">
      <c r="A64" s="33"/>
    </row>
    <row r="65" s="31" customFormat="1" ht="14.25">
      <c r="A65" s="33"/>
    </row>
    <row r="66" s="31" customFormat="1" ht="14.25">
      <c r="A66" s="33"/>
    </row>
    <row r="67" s="31" customFormat="1" ht="14.25">
      <c r="A67" s="33"/>
    </row>
    <row r="68" s="31" customFormat="1" ht="14.25">
      <c r="A68" s="33"/>
    </row>
    <row r="69" s="31" customFormat="1" ht="14.25">
      <c r="A69" s="33"/>
    </row>
    <row r="70" s="31" customFormat="1" ht="14.25">
      <c r="A70" s="33"/>
    </row>
    <row r="71" s="31" customFormat="1" ht="14.25">
      <c r="A71" s="33"/>
    </row>
    <row r="72" s="31" customFormat="1" ht="14.25">
      <c r="A72" s="33"/>
    </row>
    <row r="73" s="31" customFormat="1" ht="14.25">
      <c r="A73" s="33"/>
    </row>
    <row r="74" s="31" customFormat="1" ht="14.25">
      <c r="A74" s="33"/>
    </row>
    <row r="75" s="31" customFormat="1" ht="14.25">
      <c r="A75" s="33"/>
    </row>
    <row r="76" s="31" customFormat="1" ht="14.25">
      <c r="A76" s="33"/>
    </row>
    <row r="77" s="31" customFormat="1" ht="14.25">
      <c r="A77" s="33"/>
    </row>
    <row r="78" s="31" customFormat="1" ht="14.25">
      <c r="A78" s="33"/>
    </row>
    <row r="79" s="31" customFormat="1" ht="14.25">
      <c r="A79" s="33"/>
    </row>
    <row r="80" s="31" customFormat="1" ht="14.25">
      <c r="A80" s="33"/>
    </row>
    <row r="81" s="31" customFormat="1" ht="14.25">
      <c r="A81" s="33"/>
    </row>
    <row r="82" s="31" customFormat="1" ht="14.25">
      <c r="A82" s="33"/>
    </row>
    <row r="83" s="31" customFormat="1" ht="14.25">
      <c r="A83" s="33"/>
    </row>
    <row r="84" s="31" customFormat="1" ht="14.25">
      <c r="A84" s="33"/>
    </row>
    <row r="85" s="31" customFormat="1" ht="14.25">
      <c r="A85" s="33"/>
    </row>
    <row r="86" s="31" customFormat="1" ht="14.25">
      <c r="A86" s="33"/>
    </row>
    <row r="87" s="31" customFormat="1" ht="14.25">
      <c r="A87" s="33"/>
    </row>
    <row r="88" s="31" customFormat="1" ht="14.25">
      <c r="A88" s="33"/>
    </row>
    <row r="89" s="31" customFormat="1" ht="14.25">
      <c r="A89" s="33"/>
    </row>
    <row r="90" s="31" customFormat="1" ht="14.25">
      <c r="A90" s="33"/>
    </row>
    <row r="91" s="31" customFormat="1" ht="14.25">
      <c r="A91" s="33"/>
    </row>
    <row r="92" s="31" customFormat="1" ht="14.25">
      <c r="A92" s="33"/>
    </row>
    <row r="93" s="31" customFormat="1" ht="14.25">
      <c r="A93" s="33"/>
    </row>
    <row r="94" s="31" customFormat="1" ht="14.25">
      <c r="A94" s="33"/>
    </row>
    <row r="95" s="31" customFormat="1" ht="14.25">
      <c r="A95" s="33"/>
    </row>
    <row r="96" s="31" customFormat="1" ht="14.25">
      <c r="A96" s="33"/>
    </row>
    <row r="97" s="31" customFormat="1" ht="14.25">
      <c r="A97" s="33"/>
    </row>
    <row r="98" s="31" customFormat="1" ht="14.25">
      <c r="A98" s="33"/>
    </row>
    <row r="99" s="31" customFormat="1" ht="14.25">
      <c r="A99" s="33"/>
    </row>
    <row r="100" s="31" customFormat="1" ht="14.25">
      <c r="A100" s="33"/>
    </row>
    <row r="101" s="31" customFormat="1" ht="14.25">
      <c r="A101" s="33"/>
    </row>
    <row r="102" s="31" customFormat="1" ht="14.25">
      <c r="A102" s="33"/>
    </row>
    <row r="103" s="31" customFormat="1" ht="14.25">
      <c r="A103" s="33"/>
    </row>
    <row r="104" s="31" customFormat="1" ht="14.25">
      <c r="A104" s="33"/>
    </row>
    <row r="105" s="31" customFormat="1" ht="14.25">
      <c r="A105" s="33"/>
    </row>
    <row r="106" s="31" customFormat="1" ht="14.25">
      <c r="A106" s="33"/>
    </row>
    <row r="107" s="31" customFormat="1" ht="14.25">
      <c r="A107" s="33"/>
    </row>
    <row r="108" s="31" customFormat="1" ht="14.25">
      <c r="A108" s="33"/>
    </row>
    <row r="109" s="31" customFormat="1" ht="14.25">
      <c r="A109" s="33"/>
    </row>
    <row r="110" s="31" customFormat="1" ht="14.25">
      <c r="A110" s="33"/>
    </row>
    <row r="111" s="31" customFormat="1" ht="14.25">
      <c r="A111" s="33"/>
    </row>
    <row r="112" s="31" customFormat="1" ht="14.25">
      <c r="A112" s="33"/>
    </row>
    <row r="113" s="31" customFormat="1" ht="14.25">
      <c r="A113" s="33"/>
    </row>
    <row r="114" s="31" customFormat="1" ht="14.25">
      <c r="A114" s="33"/>
    </row>
    <row r="115" s="31" customFormat="1" ht="14.25">
      <c r="A115" s="33"/>
    </row>
    <row r="116" s="31" customFormat="1" ht="14.25">
      <c r="A116" s="33"/>
    </row>
    <row r="117" s="31" customFormat="1" ht="14.25">
      <c r="A117" s="33"/>
    </row>
    <row r="118" s="31" customFormat="1" ht="14.25">
      <c r="A118" s="33"/>
    </row>
    <row r="119" s="31" customFormat="1" ht="14.25">
      <c r="A119" s="33"/>
    </row>
    <row r="120" s="31" customFormat="1" ht="14.25">
      <c r="A120" s="33"/>
    </row>
    <row r="121" s="31" customFormat="1" ht="14.25">
      <c r="A121" s="33"/>
    </row>
    <row r="122" s="31" customFormat="1" ht="14.25">
      <c r="A122" s="33"/>
    </row>
    <row r="123" s="31" customFormat="1" ht="14.25">
      <c r="A123" s="33"/>
    </row>
    <row r="124" s="31" customFormat="1" ht="14.25">
      <c r="A124" s="33"/>
    </row>
    <row r="125" s="31" customFormat="1" ht="14.25">
      <c r="A125" s="33"/>
    </row>
    <row r="126" s="31" customFormat="1" ht="14.25">
      <c r="A126" s="33"/>
    </row>
    <row r="127" s="31" customFormat="1" ht="14.25">
      <c r="A127" s="33"/>
    </row>
    <row r="128" s="31" customFormat="1" ht="14.25">
      <c r="A128" s="33"/>
    </row>
    <row r="129" s="31" customFormat="1" ht="14.25">
      <c r="A129" s="33"/>
    </row>
    <row r="130" s="31" customFormat="1" ht="14.25">
      <c r="A130" s="33"/>
    </row>
    <row r="131" s="31" customFormat="1" ht="14.25">
      <c r="A131" s="33"/>
    </row>
    <row r="132" s="31" customFormat="1" ht="14.25">
      <c r="A132" s="33"/>
    </row>
    <row r="133" s="31" customFormat="1" ht="14.25">
      <c r="A133" s="33"/>
    </row>
    <row r="134" s="31" customFormat="1" ht="14.25">
      <c r="A134" s="33"/>
    </row>
    <row r="135" s="31" customFormat="1" ht="14.25">
      <c r="A135" s="33"/>
    </row>
    <row r="136" s="31" customFormat="1" ht="14.25">
      <c r="A136" s="33"/>
    </row>
    <row r="137" s="31" customFormat="1" ht="14.25">
      <c r="A137" s="33"/>
    </row>
    <row r="138" s="31" customFormat="1" ht="14.25">
      <c r="A138" s="33"/>
    </row>
    <row r="139" s="31" customFormat="1" ht="14.25">
      <c r="A139" s="33"/>
    </row>
    <row r="140" s="31" customFormat="1" ht="14.25">
      <c r="A140" s="33"/>
    </row>
    <row r="141" s="31" customFormat="1" ht="14.25">
      <c r="A141" s="33"/>
    </row>
    <row r="142" s="31" customFormat="1" ht="14.25">
      <c r="A142" s="33"/>
    </row>
    <row r="143" s="31" customFormat="1" ht="14.25">
      <c r="A143" s="33"/>
    </row>
    <row r="144" s="31" customFormat="1" ht="14.25">
      <c r="A144" s="33"/>
    </row>
    <row r="145" s="31" customFormat="1" ht="14.25">
      <c r="A145" s="33"/>
    </row>
    <row r="146" s="31" customFormat="1" ht="14.25">
      <c r="A146" s="33"/>
    </row>
    <row r="147" s="31" customFormat="1" ht="14.25">
      <c r="A147" s="33"/>
    </row>
    <row r="148" s="31" customFormat="1" ht="14.25">
      <c r="A148" s="33"/>
    </row>
    <row r="149" s="31" customFormat="1" ht="14.25">
      <c r="A149" s="33"/>
    </row>
    <row r="150" s="31" customFormat="1" ht="14.25">
      <c r="A150" s="33"/>
    </row>
    <row r="151" s="31" customFormat="1" ht="14.25">
      <c r="A151" s="33"/>
    </row>
    <row r="152" s="31" customFormat="1" ht="14.25">
      <c r="A152" s="33"/>
    </row>
    <row r="153" s="31" customFormat="1" ht="14.25">
      <c r="A153" s="33"/>
    </row>
    <row r="154" s="31" customFormat="1" ht="14.25">
      <c r="A154" s="33"/>
    </row>
    <row r="155" s="31" customFormat="1" ht="14.25">
      <c r="A155" s="33"/>
    </row>
    <row r="156" s="31" customFormat="1" ht="14.25">
      <c r="A156" s="33"/>
    </row>
    <row r="157" s="31" customFormat="1" ht="14.25">
      <c r="A157" s="33"/>
    </row>
    <row r="158" s="31" customFormat="1" ht="14.25">
      <c r="A158" s="33"/>
    </row>
    <row r="159" s="31" customFormat="1" ht="14.25">
      <c r="A159" s="33"/>
    </row>
    <row r="160" s="31" customFormat="1" ht="14.25">
      <c r="A160" s="33"/>
    </row>
    <row r="161" s="31" customFormat="1" ht="14.25">
      <c r="A161" s="33"/>
    </row>
    <row r="162" s="31" customFormat="1" ht="14.25">
      <c r="A162" s="33"/>
    </row>
    <row r="163" s="31" customFormat="1" ht="14.25">
      <c r="A163" s="33"/>
    </row>
    <row r="164" s="31" customFormat="1" ht="14.25">
      <c r="A164" s="33"/>
    </row>
    <row r="165" s="31" customFormat="1" ht="14.25">
      <c r="A165" s="33"/>
    </row>
    <row r="166" s="31" customFormat="1" ht="14.25">
      <c r="A166" s="33"/>
    </row>
    <row r="167" s="31" customFormat="1" ht="14.25">
      <c r="A167" s="33"/>
    </row>
    <row r="168" s="31" customFormat="1" ht="14.25">
      <c r="A168" s="33"/>
    </row>
    <row r="169" s="31" customFormat="1" ht="14.25">
      <c r="A169" s="33"/>
    </row>
    <row r="170" s="31" customFormat="1" ht="14.25">
      <c r="A170" s="33"/>
    </row>
    <row r="171" s="31" customFormat="1" ht="14.25">
      <c r="A171" s="33"/>
    </row>
    <row r="172" s="31" customFormat="1" ht="14.25">
      <c r="A172" s="33"/>
    </row>
    <row r="173" s="31" customFormat="1" ht="14.25">
      <c r="A173" s="33"/>
    </row>
    <row r="174" s="31" customFormat="1" ht="14.25">
      <c r="A174" s="33"/>
    </row>
    <row r="175" s="31" customFormat="1" ht="14.25">
      <c r="A175" s="33"/>
    </row>
    <row r="176" s="31" customFormat="1" ht="14.25">
      <c r="A176" s="33"/>
    </row>
    <row r="177" s="31" customFormat="1" ht="14.25">
      <c r="A177" s="33"/>
    </row>
    <row r="178" s="31" customFormat="1" ht="14.25">
      <c r="A178" s="33"/>
    </row>
    <row r="179" s="31" customFormat="1" ht="14.25">
      <c r="A179" s="33"/>
    </row>
    <row r="180" s="31" customFormat="1" ht="14.25">
      <c r="A180" s="33"/>
    </row>
    <row r="181" s="31" customFormat="1" ht="14.25">
      <c r="A181" s="33"/>
    </row>
    <row r="182" s="31" customFormat="1" ht="14.25">
      <c r="A182" s="33"/>
    </row>
    <row r="183" s="31" customFormat="1" ht="14.25">
      <c r="A183" s="33"/>
    </row>
    <row r="184" s="31" customFormat="1" ht="14.25">
      <c r="A184" s="33"/>
    </row>
    <row r="185" s="31" customFormat="1" ht="14.25">
      <c r="A185" s="33"/>
    </row>
  </sheetData>
  <sheetProtection/>
  <mergeCells count="10">
    <mergeCell ref="A1:H1"/>
    <mergeCell ref="A3:B3"/>
    <mergeCell ref="E4:G4"/>
    <mergeCell ref="A6:B6"/>
    <mergeCell ref="C6:H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D5:G5 A7:G14 I1:IU1 B5 I5:IU6 H4:IU4 J2:IU3 B15:G15 H7:IU15 B16:IU65520">
    <cfRule type="expression" priority="2" dxfId="0" stopIfTrue="1">
      <formula>含公式的单元格</formula>
    </cfRule>
  </conditionalFormatting>
  <printOptions horizontalCentered="1"/>
  <pageMargins left="0" right="0" top="1" bottom="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7">
      <selection activeCell="B9" sqref="B9"/>
    </sheetView>
  </sheetViews>
  <sheetFormatPr defaultColWidth="9.140625" defaultRowHeight="12.75"/>
  <cols>
    <col min="1" max="1" width="43.00390625" style="1" customWidth="1"/>
    <col min="2" max="3" width="18.7109375" style="1" customWidth="1"/>
    <col min="4" max="4" width="49.28125" style="1" customWidth="1"/>
    <col min="5" max="5" width="18.7109375" style="1" customWidth="1"/>
    <col min="6" max="16384" width="9.140625" style="1" customWidth="1"/>
  </cols>
  <sheetData>
    <row r="1" spans="1:5" ht="27.75" customHeight="1">
      <c r="A1" s="2"/>
      <c r="B1" s="3"/>
      <c r="C1" s="4" t="s">
        <v>416</v>
      </c>
      <c r="D1" s="3"/>
      <c r="E1" s="5"/>
    </row>
    <row r="2" spans="1:5" ht="15" customHeight="1">
      <c r="A2" s="6"/>
      <c r="B2" s="7"/>
      <c r="C2" s="7"/>
      <c r="D2" s="7"/>
      <c r="E2" s="8"/>
    </row>
    <row r="3" spans="1:5" ht="15" customHeight="1">
      <c r="A3" s="6"/>
      <c r="B3" s="7"/>
      <c r="C3" s="7"/>
      <c r="D3" s="7"/>
      <c r="E3" s="8"/>
    </row>
    <row r="4" spans="1:5" ht="15" customHeight="1">
      <c r="A4" s="9"/>
      <c r="B4" s="7"/>
      <c r="C4" s="7"/>
      <c r="D4" s="7"/>
      <c r="E4" s="10" t="s">
        <v>417</v>
      </c>
    </row>
    <row r="5" spans="1:5" ht="15" customHeight="1">
      <c r="A5" s="11" t="s">
        <v>55</v>
      </c>
      <c r="B5" s="12"/>
      <c r="C5" s="13" t="s">
        <v>56</v>
      </c>
      <c r="D5" s="12"/>
      <c r="E5" s="14" t="s">
        <v>57</v>
      </c>
    </row>
    <row r="6" spans="1:5" ht="22.5" customHeight="1">
      <c r="A6" s="15" t="s">
        <v>418</v>
      </c>
      <c r="B6" s="16" t="s">
        <v>419</v>
      </c>
      <c r="C6" s="16" t="s">
        <v>61</v>
      </c>
      <c r="D6" s="16" t="s">
        <v>418</v>
      </c>
      <c r="E6" s="16" t="s">
        <v>61</v>
      </c>
    </row>
    <row r="7" spans="1:5" ht="15" customHeight="1">
      <c r="A7" s="17" t="s">
        <v>420</v>
      </c>
      <c r="B7" s="18" t="s">
        <v>421</v>
      </c>
      <c r="C7" s="18" t="s">
        <v>421</v>
      </c>
      <c r="D7" s="19" t="s">
        <v>422</v>
      </c>
      <c r="E7" s="20">
        <v>352.03</v>
      </c>
    </row>
    <row r="8" spans="1:5" ht="15" customHeight="1">
      <c r="A8" s="17" t="s">
        <v>423</v>
      </c>
      <c r="B8" s="20">
        <v>28.58</v>
      </c>
      <c r="C8" s="20">
        <v>21.65</v>
      </c>
      <c r="D8" s="21" t="s">
        <v>424</v>
      </c>
      <c r="E8" s="20">
        <v>352.03</v>
      </c>
    </row>
    <row r="9" spans="1:5" ht="15" customHeight="1">
      <c r="A9" s="22" t="s">
        <v>425</v>
      </c>
      <c r="B9" s="20"/>
      <c r="C9" s="20"/>
      <c r="D9" s="21" t="s">
        <v>426</v>
      </c>
      <c r="E9" s="20"/>
    </row>
    <row r="10" spans="1:5" ht="15" customHeight="1">
      <c r="A10" s="22" t="s">
        <v>427</v>
      </c>
      <c r="B10" s="20">
        <v>16.58</v>
      </c>
      <c r="C10" s="20">
        <v>10.19</v>
      </c>
      <c r="D10" s="19" t="s">
        <v>428</v>
      </c>
      <c r="E10" s="18" t="s">
        <v>421</v>
      </c>
    </row>
    <row r="11" spans="1:5" ht="15" customHeight="1">
      <c r="A11" s="22" t="s">
        <v>429</v>
      </c>
      <c r="B11" s="20"/>
      <c r="C11" s="20"/>
      <c r="D11" s="21" t="s">
        <v>430</v>
      </c>
      <c r="E11" s="23">
        <v>3</v>
      </c>
    </row>
    <row r="12" spans="1:5" ht="15" customHeight="1">
      <c r="A12" s="22" t="s">
        <v>431</v>
      </c>
      <c r="B12" s="20">
        <v>16.58</v>
      </c>
      <c r="C12" s="20">
        <v>10.19</v>
      </c>
      <c r="D12" s="21" t="s">
        <v>432</v>
      </c>
      <c r="E12" s="23"/>
    </row>
    <row r="13" spans="1:5" ht="15" customHeight="1">
      <c r="A13" s="22" t="s">
        <v>433</v>
      </c>
      <c r="B13" s="20">
        <v>12</v>
      </c>
      <c r="C13" s="20">
        <v>11.46</v>
      </c>
      <c r="D13" s="21" t="s">
        <v>434</v>
      </c>
      <c r="E13" s="23"/>
    </row>
    <row r="14" spans="1:5" ht="15" customHeight="1">
      <c r="A14" s="22" t="s">
        <v>435</v>
      </c>
      <c r="B14" s="20">
        <v>12</v>
      </c>
      <c r="C14" s="20">
        <v>11.46</v>
      </c>
      <c r="D14" s="21" t="s">
        <v>436</v>
      </c>
      <c r="E14" s="23">
        <v>1</v>
      </c>
    </row>
    <row r="15" spans="1:5" ht="15" customHeight="1">
      <c r="A15" s="22" t="s">
        <v>437</v>
      </c>
      <c r="B15" s="20"/>
      <c r="C15" s="20"/>
      <c r="D15" s="21" t="s">
        <v>438</v>
      </c>
      <c r="E15" s="23">
        <v>1</v>
      </c>
    </row>
    <row r="16" spans="1:5" ht="15" customHeight="1">
      <c r="A16" s="22" t="s">
        <v>439</v>
      </c>
      <c r="B16" s="20"/>
      <c r="C16" s="20"/>
      <c r="D16" s="21" t="s">
        <v>440</v>
      </c>
      <c r="E16" s="23"/>
    </row>
    <row r="17" spans="1:5" ht="15" customHeight="1">
      <c r="A17" s="17" t="s">
        <v>441</v>
      </c>
      <c r="B17" s="18" t="s">
        <v>421</v>
      </c>
      <c r="C17" s="18" t="s">
        <v>421</v>
      </c>
      <c r="D17" s="21" t="s">
        <v>442</v>
      </c>
      <c r="E17" s="23">
        <v>1</v>
      </c>
    </row>
    <row r="18" spans="1:5" ht="15" customHeight="1">
      <c r="A18" s="22" t="s">
        <v>443</v>
      </c>
      <c r="B18" s="18" t="s">
        <v>421</v>
      </c>
      <c r="C18" s="23"/>
      <c r="D18" s="21" t="s">
        <v>444</v>
      </c>
      <c r="E18" s="23"/>
    </row>
    <row r="19" spans="1:5" ht="15" customHeight="1">
      <c r="A19" s="22" t="s">
        <v>445</v>
      </c>
      <c r="B19" s="18" t="s">
        <v>421</v>
      </c>
      <c r="C19" s="23"/>
      <c r="D19" s="21" t="s">
        <v>446</v>
      </c>
      <c r="E19" s="23"/>
    </row>
    <row r="20" spans="1:5" ht="15" customHeight="1">
      <c r="A20" s="22" t="s">
        <v>447</v>
      </c>
      <c r="B20" s="18" t="s">
        <v>421</v>
      </c>
      <c r="C20" s="23"/>
      <c r="D20" s="21" t="s">
        <v>448</v>
      </c>
      <c r="E20" s="23"/>
    </row>
    <row r="21" spans="1:5" ht="15" customHeight="1">
      <c r="A21" s="22" t="s">
        <v>449</v>
      </c>
      <c r="B21" s="18" t="s">
        <v>421</v>
      </c>
      <c r="C21" s="23">
        <v>3</v>
      </c>
      <c r="D21" s="21" t="s">
        <v>450</v>
      </c>
      <c r="E21" s="23"/>
    </row>
    <row r="22" spans="1:5" ht="15" customHeight="1">
      <c r="A22" s="22" t="s">
        <v>451</v>
      </c>
      <c r="B22" s="18" t="s">
        <v>421</v>
      </c>
      <c r="C22" s="23">
        <v>200</v>
      </c>
      <c r="D22" s="19" t="s">
        <v>452</v>
      </c>
      <c r="E22" s="18" t="s">
        <v>421</v>
      </c>
    </row>
    <row r="23" spans="1:5" ht="15" customHeight="1">
      <c r="A23" s="22" t="s">
        <v>453</v>
      </c>
      <c r="B23" s="18" t="s">
        <v>421</v>
      </c>
      <c r="C23" s="23"/>
      <c r="D23" s="21" t="s">
        <v>454</v>
      </c>
      <c r="E23" s="20">
        <v>5.64</v>
      </c>
    </row>
    <row r="24" spans="1:5" ht="15" customHeight="1">
      <c r="A24" s="22" t="s">
        <v>455</v>
      </c>
      <c r="B24" s="18" t="s">
        <v>421</v>
      </c>
      <c r="C24" s="23">
        <v>2600</v>
      </c>
      <c r="D24" s="21" t="s">
        <v>456</v>
      </c>
      <c r="E24" s="20">
        <v>5.64</v>
      </c>
    </row>
    <row r="25" spans="1:5" ht="15" customHeight="1">
      <c r="A25" s="22" t="s">
        <v>457</v>
      </c>
      <c r="B25" s="18" t="s">
        <v>421</v>
      </c>
      <c r="C25" s="23"/>
      <c r="D25" s="21" t="s">
        <v>458</v>
      </c>
      <c r="E25" s="20"/>
    </row>
    <row r="26" spans="1:5" ht="15" customHeight="1">
      <c r="A26" s="22" t="s">
        <v>459</v>
      </c>
      <c r="B26" s="18" t="s">
        <v>421</v>
      </c>
      <c r="C26" s="23"/>
      <c r="D26" s="21" t="s">
        <v>460</v>
      </c>
      <c r="E26" s="20"/>
    </row>
    <row r="27" spans="1:5" ht="15" customHeight="1">
      <c r="A27" s="22" t="s">
        <v>461</v>
      </c>
      <c r="B27" s="18" t="s">
        <v>421</v>
      </c>
      <c r="C27" s="23"/>
      <c r="D27" s="21" t="s">
        <v>462</v>
      </c>
      <c r="E27" s="20"/>
    </row>
    <row r="28" spans="1:5" ht="15" customHeight="1">
      <c r="A28" s="24" t="s">
        <v>463</v>
      </c>
      <c r="B28" s="25">
        <v>3.4</v>
      </c>
      <c r="C28" s="25">
        <v>2</v>
      </c>
      <c r="D28" s="26" t="s">
        <v>464</v>
      </c>
      <c r="E28" s="25"/>
    </row>
    <row r="29" spans="1:5" ht="15" customHeight="1">
      <c r="A29" s="24" t="s">
        <v>465</v>
      </c>
      <c r="B29" s="25">
        <v>10.6</v>
      </c>
      <c r="C29" s="25">
        <v>8.25</v>
      </c>
      <c r="D29" s="26"/>
      <c r="E29" s="26"/>
    </row>
    <row r="30" spans="1:5" ht="15" customHeight="1">
      <c r="A30" s="27" t="s">
        <v>466</v>
      </c>
      <c r="B30" s="28" t="s">
        <v>466</v>
      </c>
      <c r="C30" s="28" t="s">
        <v>466</v>
      </c>
      <c r="D30" s="28" t="s">
        <v>466</v>
      </c>
      <c r="E30" s="28" t="s">
        <v>466</v>
      </c>
    </row>
    <row r="31" spans="1:5" ht="15" customHeight="1">
      <c r="A31" s="29" t="s">
        <v>467</v>
      </c>
      <c r="B31" s="30" t="s">
        <v>467</v>
      </c>
      <c r="C31" s="30" t="s">
        <v>467</v>
      </c>
      <c r="D31" s="30" t="s">
        <v>467</v>
      </c>
      <c r="E31" s="30" t="s">
        <v>467</v>
      </c>
    </row>
  </sheetData>
  <sheetProtection/>
  <mergeCells count="2">
    <mergeCell ref="A30:E30"/>
    <mergeCell ref="A31:E31"/>
  </mergeCells>
  <printOptions horizontalCentered="1"/>
  <pageMargins left="0.36" right="0.36" top="1" bottom="1" header="0.5" footer="0.5"/>
  <pageSetup fitToHeight="1"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秋林</cp:lastModifiedBy>
  <dcterms:created xsi:type="dcterms:W3CDTF">2020-08-26T09:05:02Z</dcterms:created>
  <dcterms:modified xsi:type="dcterms:W3CDTF">2020-08-27T02:11:42Z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