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0385" windowHeight="8535" activeTab="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Print_Titles" localSheetId="1">'收入决算表'!$1:$7</definedName>
    <definedName name="_xlnm.Print_Titles" localSheetId="2">'支出决算表'!$1:$7</definedName>
    <definedName name="_xlnm.Print_Titles" localSheetId="4">'一般公共预算财政拨款支出决算表'!$1:$5</definedName>
    <definedName name="_xlnm.Print_Titles" localSheetId="5">'一般公共预算财政拨款基本支出决算表'!$1:$6</definedName>
  </definedNames>
  <calcPr calcId="144525"/>
</workbook>
</file>

<file path=xl/sharedStrings.xml><?xml version="1.0" encoding="utf-8"?>
<sst xmlns="http://schemas.openxmlformats.org/spreadsheetml/2006/main" count="772" uniqueCount="434">
  <si>
    <t>收入支出决算总表</t>
  </si>
  <si>
    <t>公开01表</t>
  </si>
  <si>
    <t>公开部门：重庆市武隆区农业农村委员会</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</si>
  <si>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</si>
  <si>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</si>
  <si>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</si>
  <si>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</si>
  <si>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</si>
  <si>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</si>
  <si>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</si>
  <si>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</si>
  <si>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</si>
  <si>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</si>
  <si>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</si>
  <si>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</si>
  <si>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</si>
  <si>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</si>
  <si>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</si>
  <si>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</si>
  <si>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</si>
  <si>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</si>
  <si>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</si>
  <si>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</si>
  <si>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</si>
  <si>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</si>
  <si>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</si>
  <si>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</si>
  <si>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</si>
  <si>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</si>
  <si>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</si>
  <si>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</si>
  <si>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</si>
  <si>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</si>
  <si>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</si>
  <si>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</si>
  <si>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</si>
  <si>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</si>
  <si>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</si>
  <si>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</si>
  <si>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</si>
  <si>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</si>
  <si>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</si>
  <si>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</si>
  <si>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</si>
  <si>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</si>
  <si>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</si>
  <si>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</si>
  <si>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</si>
  <si>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</si>
  <si>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</si>
  <si>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</si>
  <si>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</si>
  <si>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</si>
  <si>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</si>
  <si>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</si>
  <si>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</si>
  <si>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</si>
  <si>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</si>
  <si>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</si>
  <si>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</si>
  <si>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</si>
  <si>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</si>
  <si>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</si>
  <si>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</si>
  <si>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</si>
  <si>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</si>
  <si>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</si>
  <si>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</si>
  <si>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</si>
  <si>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</si>
  <si>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</si>
  <si>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</si>
  <si>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</si>
  <si>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</si>
  <si>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2080508</t>
  </si>
  <si>
    <t xml:space="preserve">  对机关事业单位职业年金的补助</t>
  </si>
  <si>
    <t>2080599</t>
  </si>
  <si>
    <t xml:space="preserve">  其他行政事业单位养老支出</t>
  </si>
  <si>
    <t>210</t>
  </si>
  <si>
    <t>卫生健康支出</t>
  </si>
  <si>
    <t>21011</t>
  </si>
  <si>
    <t>行政事业单位医疗</t>
  </si>
  <si>
    <t>2101101</t>
  </si>
  <si>
    <t xml:space="preserve">  行政单位医疗</t>
  </si>
  <si>
    <t>2101102</t>
  </si>
  <si>
    <t xml:space="preserve">  事业单位医疗</t>
  </si>
  <si>
    <t>213</t>
  </si>
  <si>
    <t>农林水支出</t>
  </si>
  <si>
    <t>21301</t>
  </si>
  <si>
    <t>农业农村</t>
  </si>
  <si>
    <t>2130101</t>
  </si>
  <si>
    <t xml:space="preserve">  行政运行</t>
  </si>
  <si>
    <t>2130102</t>
  </si>
  <si>
    <t xml:space="preserve">  一般行政管理事务</t>
  </si>
  <si>
    <t>2130104</t>
  </si>
  <si>
    <t xml:space="preserve">  事业运行</t>
  </si>
  <si>
    <t>2130106</t>
  </si>
  <si>
    <t xml:space="preserve">  科技转化与推广服务</t>
  </si>
  <si>
    <t>2130109</t>
  </si>
  <si>
    <t xml:space="preserve">  农产品质量安全</t>
  </si>
  <si>
    <t>2130120</t>
  </si>
  <si>
    <t xml:space="preserve">  稳定农民收入补贴</t>
  </si>
  <si>
    <t>2130122</t>
  </si>
  <si>
    <t xml:space="preserve">  农业生产发展</t>
  </si>
  <si>
    <t>2130135</t>
  </si>
  <si>
    <t xml:space="preserve">  农业资源保护修复与利用</t>
  </si>
  <si>
    <t>2130153</t>
  </si>
  <si>
    <t xml:space="preserve">  农田建设</t>
  </si>
  <si>
    <t>2130199</t>
  </si>
  <si>
    <t xml:space="preserve">  其他农业农村支出</t>
  </si>
  <si>
    <t>21305</t>
  </si>
  <si>
    <t>扶贫</t>
  </si>
  <si>
    <t>2130599</t>
  </si>
  <si>
    <t xml:space="preserve">  其他扶贫支出</t>
  </si>
  <si>
    <t>21308</t>
  </si>
  <si>
    <t>普惠金融发展支出</t>
  </si>
  <si>
    <t>2130803</t>
  </si>
  <si>
    <t xml:space="preserve">  农业保险保费补贴</t>
  </si>
  <si>
    <t>221</t>
  </si>
  <si>
    <t>住房保障支出</t>
  </si>
  <si>
    <t>22102</t>
  </si>
  <si>
    <t>住房改革支出</t>
  </si>
  <si>
    <t>2210201</t>
  </si>
  <si>
    <t xml:space="preserve">  住房公积金</t>
  </si>
  <si>
    <t>229</t>
  </si>
  <si>
    <t>其他支出</t>
  </si>
  <si>
    <t>22904</t>
  </si>
  <si>
    <t>其他政府性基金及对应专项债务收入安排的支出</t>
  </si>
  <si>
    <t>2290402</t>
  </si>
  <si>
    <t xml:space="preserve">  其他地方自行试点项目收益专项债券收入安排的支出</t>
  </si>
  <si>
    <t>备注：本表反映部门本年度取得的各项收入情况。</t>
  </si>
  <si>
    <t xml:space="preserve">      </t>
  </si>
  <si>
    <t>支出决算表</t>
  </si>
  <si>
    <t>公开03表</t>
  </si>
  <si>
    <t>基本支出</t>
  </si>
  <si>
    <t>项目支出</t>
  </si>
  <si>
    <t>上缴上级支出</t>
  </si>
  <si>
    <t>经营支出</t>
  </si>
  <si>
    <t>对附属单位补助支出</t>
  </si>
  <si>
    <t>2130124</t>
  </si>
  <si>
    <t xml:space="preserve">  农村合作经济</t>
  </si>
  <si>
    <t>21302</t>
  </si>
  <si>
    <t>林业和草原</t>
  </si>
  <si>
    <t>2130299</t>
  </si>
  <si>
    <t xml:space="preserve">  其他林业和草原支出</t>
  </si>
  <si>
    <t>2130504</t>
  </si>
  <si>
    <t xml:space="preserve">  农村基础设施建设</t>
  </si>
  <si>
    <t>2130505</t>
  </si>
  <si>
    <t xml:space="preserve">  生产发展</t>
  </si>
  <si>
    <t>216</t>
  </si>
  <si>
    <t>商业服务业等支出</t>
  </si>
  <si>
    <t>21606</t>
  </si>
  <si>
    <t>涉外发展服务支出</t>
  </si>
  <si>
    <t>2160699</t>
  </si>
  <si>
    <t xml:space="preserve">  其他涉外发展服务支出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</si>
  <si>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</si>
  <si>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</si>
  <si>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</si>
  <si>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</si>
  <si>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</si>
  <si>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</si>
  <si>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</si>
  <si>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</si>
  <si>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</si>
  <si>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</si>
  <si>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</si>
  <si>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</si>
  <si>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</si>
  <si>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</si>
  <si>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</si>
  <si>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</si>
  <si>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</si>
  <si>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</si>
  <si>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</si>
  <si>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</si>
  <si>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</si>
  <si>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211</t>
  </si>
  <si>
    <t>节能环保支出</t>
  </si>
  <si>
    <t>21103</t>
  </si>
  <si>
    <t>污染防治</t>
  </si>
  <si>
    <t>2110399</t>
  </si>
  <si>
    <t xml:space="preserve">  其他污染防治支出</t>
  </si>
  <si>
    <t>2130148</t>
  </si>
  <si>
    <t xml:space="preserve">  成品油价格改革对渔业的补贴</t>
  </si>
  <si>
    <t>21399</t>
  </si>
  <si>
    <t>其他农林水支出</t>
  </si>
  <si>
    <t>2139999</t>
  </si>
  <si>
    <t xml:space="preserve">  其他农林水支出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</si>
  <si>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</si>
  <si>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</si>
  <si>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</si>
  <si>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</si>
  <si>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</si>
  <si>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</si>
  <si>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</si>
  <si>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</si>
  <si>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</si>
  <si>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</si>
  <si>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</si>
  <si>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</si>
  <si>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</si>
  <si>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</si>
  <si>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</si>
  <si>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</si>
  <si>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</si>
  <si>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</si>
  <si>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</si>
  <si>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</si>
  <si>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</si>
  <si>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</si>
  <si>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</si>
  <si>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</si>
  <si>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</si>
  <si>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</si>
  <si>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</si>
  <si>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</si>
  <si>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</si>
  <si>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</si>
  <si>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</si>
  <si>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</si>
  <si>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</si>
  <si>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</si>
  <si>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</si>
  <si>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</si>
  <si>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</si>
  <si>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</si>
  <si>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</si>
  <si>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</si>
  <si>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</si>
  <si>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</si>
  <si>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</si>
  <si>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</si>
  <si>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</si>
  <si>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</si>
  <si>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</si>
  <si>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</si>
  <si>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</si>
  <si>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</si>
  <si>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</si>
  <si>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</si>
  <si>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</si>
  <si>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</si>
  <si>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</si>
  <si>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</si>
  <si>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</si>
  <si>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</si>
  <si>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</si>
  <si>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</si>
  <si>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</si>
  <si>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</si>
  <si>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</si>
  <si>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</si>
  <si>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</si>
  <si>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</si>
  <si>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</si>
  <si>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</si>
  <si>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</si>
  <si>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</si>
  <si>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</si>
  <si>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</si>
  <si>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</si>
  <si>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</si>
  <si>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</si>
  <si>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</si>
  <si>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</si>
  <si>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</si>
  <si>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</si>
  <si>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</si>
  <si>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</si>
  <si>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</si>
  <si>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</si>
  <si>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</si>
  <si>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</si>
  <si>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</si>
  <si>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</si>
  <si>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</si>
  <si>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</si>
  <si>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</si>
  <si>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</si>
  <si>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</si>
  <si>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</si>
  <si>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</si>
  <si>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</si>
  <si>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</si>
  <si>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</si>
  <si>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</si>
  <si>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</si>
  <si>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</si>
  <si>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</si>
  <si>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</si>
  <si>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</si>
  <si>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</si>
  <si>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</si>
  <si>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</si>
  <si>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</si>
  <si>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</si>
  <si>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</si>
  <si>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</si>
  <si>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</si>
  <si>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</si>
  <si>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</si>
  <si>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</si>
  <si>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</si>
  <si>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</si>
  <si>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</si>
  <si>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</si>
  <si>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</si>
  <si>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</si>
  <si>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</si>
  <si>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</si>
  <si>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</si>
  <si>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</si>
  <si>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</si>
  <si>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</si>
  <si>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</si>
  <si>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</si>
  <si>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</si>
  <si>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</si>
  <si>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</si>
  <si>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</si>
  <si>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</si>
  <si>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</si>
  <si>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</si>
  <si>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</si>
  <si>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</si>
  <si>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</si>
  <si>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</si>
  <si>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</si>
  <si>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</si>
  <si>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</si>
  <si>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</si>
  <si>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</si>
  <si>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</si>
  <si>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</si>
  <si>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</si>
  <si>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</si>
  <si>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</si>
  <si>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</si>
  <si>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</si>
  <si>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</si>
  <si>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</si>
  <si>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</si>
  <si>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</si>
  <si>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</si>
  <si>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</si>
  <si>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</si>
  <si>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</si>
  <si>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</si>
  <si>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</si>
  <si>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</si>
  <si>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</si>
  <si>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</si>
  <si>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</si>
  <si>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</si>
  <si>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</si>
  <si>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</si>
  <si>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</si>
  <si>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</si>
  <si>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</si>
  <si>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</si>
  <si>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</si>
  <si>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</si>
  <si>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</si>
  <si>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</si>
  <si>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</si>
  <si>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</si>
  <si>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</si>
  <si>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</si>
  <si>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</si>
  <si>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</si>
  <si>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</si>
  <si>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</si>
  <si>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</si>
  <si>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</si>
  <si>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</si>
  <si>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</si>
  <si>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</si>
  <si>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r>
      <rPr>
        <b/>
        <sz val="11"/>
        <rFont val="仿宋"/>
        <family val="2"/>
      </rPr>
      <t>备注：</t>
    </r>
    <r>
      <rPr>
        <sz val="11"/>
        <rFont val="仿宋"/>
        <family val="2"/>
      </rPr>
      <t>本表反映部门本年度政府性基金预算财政拨款收入支出及结转和结余情况。</t>
    </r>
  </si>
  <si>
    <t>国有资本经营预算财政拨款支出决算表</t>
  </si>
  <si>
    <t>公开08表</t>
  </si>
  <si>
    <t>科目名称</t>
  </si>
  <si>
    <t>备注：本表反映部门本年度国有资本经营预算财政拨款支出情况。</t>
  </si>
  <si>
    <t>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</si>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</sst>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7">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_(* #,##0.00_);_(* \(#,##0.00\);_(* &quot;-&quot;??_);_(@_)"/>
    <numFmt numFmtId="177" formatCode="_(\$* #,##0_);_(\$* \(#,##0\);_(\$* &quot;-&quot;_);_(@_)"/>
    <numFmt numFmtId="178" formatCode="0.00_);[Red]\(0.00\)"/>
  </numFmts>
  <fonts count="65">
    <font>
      <sz val="9"/>
      <color theme="1"/>
      <name val="Calibri"/>
      <family val="2"/>
      <scheme val="minor"/>
    </font>
    <font>
      <sz val="10"/>
      <name val="Arial"/>
      <family val="2"/>
    </font>
    <font>
      <sz val="9"/>
      <name val="Calibri"/>
      <family val="2"/>
      <scheme val="minor"/>
    </font>
    <font>
      <sz val="18"/>
      <name val="华文中宋"/>
      <family val="2"/>
    </font>
    <font>
      <sz val="11"/>
      <name val="仿宋"/>
      <family val="2"/>
    </font>
    <font>
      <sz val="11"/>
      <name val="Calibri"/>
      <family val="2"/>
      <scheme val="minor"/>
    </font>
    <font>
      <sz val="11"/>
      <name val="宋体"/>
      <family val="2"/>
    </font>
    <font>
      <sz val="11"/>
      <name val="黑体"/>
      <family val="2"/>
    </font>
    <font>
      <b/>
      <sz val="11"/>
      <name val="仿宋"/>
      <family val="2"/>
    </font>
    <font>
      <sz val="9"/>
      <name val="宋体"/>
      <family val="2"/>
    </font>
    <font>
      <b/>
      <sz val="10"/>
      <name val="宋体"/>
      <family val="2"/>
    </font>
    <font>
      <sz val="10"/>
      <name val="宋体"/>
      <family val="2"/>
    </font>
    <font>
      <b/>
      <sz val="12"/>
      <name val="宋体"/>
      <family val="2"/>
    </font>
    <font>
      <sz val="12"/>
      <name val="宋体"/>
      <family val="2"/>
    </font>
    <font>
      <sz val="11"/>
      <name val="华文中宋"/>
      <family val="2"/>
    </font>
    <font>
      <sz val="12"/>
      <name val="仿宋"/>
      <family val="2"/>
    </font>
    <font>
      <b/>
      <sz val="12"/>
      <name val="楷体_GB2312"/>
      <family val="2"/>
    </font>
    <font>
      <b/>
      <sz val="11"/>
      <color indexed="8"/>
      <name val="黑体"/>
      <family val="2"/>
    </font>
    <font>
      <b/>
      <sz val="10"/>
      <color indexed="8"/>
      <name val="黑体"/>
      <family val="2"/>
    </font>
    <font>
      <sz val="11"/>
      <color theme="1"/>
      <name val="仿宋"/>
      <family val="2"/>
    </font>
    <font>
      <b/>
      <sz val="11"/>
      <color indexed="8"/>
      <name val="宋体"/>
      <family val="2"/>
    </font>
    <font>
      <sz val="11"/>
      <color indexed="8"/>
      <name val="宋体"/>
      <family val="2"/>
    </font>
    <font>
      <sz val="10"/>
      <color indexed="8"/>
      <name val="宋体"/>
      <family val="2"/>
    </font>
    <font>
      <sz val="12"/>
      <name val="Arial"/>
      <family val="2"/>
    </font>
    <font>
      <sz val="11"/>
      <name val="Arial"/>
      <family val="2"/>
    </font>
    <font>
      <sz val="11"/>
      <color indexed="8"/>
      <name val="仿宋"/>
      <family val="2"/>
    </font>
    <font>
      <b/>
      <sz val="11"/>
      <color indexed="8"/>
      <name val="仿宋"/>
      <family val="2"/>
    </font>
    <font>
      <sz val="10"/>
      <color indexed="8"/>
      <name val="仿宋"/>
      <family val="2"/>
    </font>
    <font>
      <u val="single"/>
      <sz val="11"/>
      <color rgb="FF0000FF"/>
      <name val="Calibri"/>
      <family val="2"/>
      <scheme val="minor"/>
    </font>
    <font>
      <b/>
      <sz val="11"/>
      <color indexed="52"/>
      <name val="宋体"/>
      <family val="2"/>
    </font>
    <font>
      <sz val="11"/>
      <color indexed="9"/>
      <name val="宋体"/>
      <family val="2"/>
    </font>
    <font>
      <sz val="11"/>
      <color indexed="17"/>
      <name val="宋体"/>
      <family val="2"/>
    </font>
    <font>
      <sz val="11"/>
      <color indexed="52"/>
      <name val="宋体"/>
      <family val="2"/>
    </font>
    <font>
      <sz val="11"/>
      <color theme="1"/>
      <name val="Calibri"/>
      <family val="2"/>
      <scheme val="minor"/>
    </font>
    <font>
      <sz val="11"/>
      <color indexed="42"/>
      <name val="宋体"/>
      <family val="2"/>
    </font>
    <font>
      <b/>
      <sz val="11"/>
      <color indexed="42"/>
      <name val="宋体"/>
      <family val="2"/>
    </font>
    <font>
      <sz val="11"/>
      <color indexed="20"/>
      <name val="宋体"/>
      <family val="2"/>
    </font>
    <font>
      <sz val="11"/>
      <color rgb="FF3F3F76"/>
      <name val="Calibri"/>
      <family val="2"/>
      <scheme val="minor"/>
    </font>
    <font>
      <u val="single"/>
      <sz val="11"/>
      <color rgb="FF800080"/>
      <name val="Calibri"/>
      <family val="2"/>
      <scheme val="minor"/>
    </font>
    <font>
      <b/>
      <sz val="11"/>
      <color rgb="FFFFFFFF"/>
      <name val="Calibri"/>
      <family val="2"/>
      <scheme val="minor"/>
    </font>
    <font>
      <sz val="11"/>
      <color rgb="FF9C0006"/>
      <name val="Calibri"/>
      <family val="2"/>
      <scheme val="minor"/>
    </font>
    <font>
      <b/>
      <sz val="11"/>
      <color indexed="56"/>
      <name val="宋体"/>
      <family val="2"/>
    </font>
    <font>
      <sz val="10"/>
      <color indexed="8"/>
      <name val="Arial"/>
      <family val="2"/>
    </font>
    <font>
      <sz val="11"/>
      <color theme="0"/>
      <name val="Calibri"/>
      <family val="2"/>
      <scheme val="minor"/>
    </font>
    <font>
      <sz val="11"/>
      <color rgb="FFFA7D00"/>
      <name val="Calibri"/>
      <family val="2"/>
      <scheme val="minor"/>
    </font>
    <font>
      <b/>
      <sz val="11"/>
      <color indexed="9"/>
      <name val="宋体"/>
      <family val="2"/>
    </font>
    <font>
      <sz val="11"/>
      <color rgb="FF006100"/>
      <name val="Calibri"/>
      <family val="2"/>
      <scheme val="minor"/>
    </font>
    <font>
      <i/>
      <sz val="11"/>
      <color indexed="23"/>
      <name val="宋体"/>
      <family val="2"/>
    </font>
    <font>
      <b/>
      <sz val="11"/>
      <color theme="3"/>
      <name val="Calibri"/>
      <family val="2"/>
      <scheme val="minor"/>
    </font>
    <font>
      <b/>
      <sz val="13"/>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1"/>
      <color rgb="FFFA7D00"/>
      <name val="Calibri"/>
      <family val="2"/>
      <scheme val="minor"/>
    </font>
    <font>
      <b/>
      <sz val="13"/>
      <color indexed="56"/>
      <name val="宋体"/>
      <family val="2"/>
    </font>
    <font>
      <b/>
      <sz val="11"/>
      <color rgb="FF3F3F3F"/>
      <name val="Calibri"/>
      <family val="2"/>
      <scheme val="minor"/>
    </font>
    <font>
      <b/>
      <sz val="11"/>
      <color theme="1"/>
      <name val="Calibri"/>
      <family val="2"/>
      <scheme val="minor"/>
    </font>
    <font>
      <sz val="11"/>
      <color rgb="FF9C6500"/>
      <name val="Calibri"/>
      <family val="2"/>
      <scheme val="minor"/>
    </font>
    <font>
      <b/>
      <sz val="11"/>
      <color indexed="63"/>
      <name val="宋体"/>
      <family val="2"/>
    </font>
    <font>
      <sz val="11"/>
      <color indexed="62"/>
      <name val="宋体"/>
      <family val="2"/>
    </font>
    <font>
      <sz val="11"/>
      <color indexed="10"/>
      <name val="宋体"/>
      <family val="2"/>
    </font>
    <font>
      <b/>
      <sz val="15"/>
      <color indexed="56"/>
      <name val="宋体"/>
      <family val="2"/>
    </font>
    <font>
      <b/>
      <sz val="18"/>
      <color indexed="56"/>
      <name val="宋体"/>
      <family val="2"/>
    </font>
    <font>
      <sz val="11"/>
      <color indexed="60"/>
      <name val="宋体"/>
      <family val="2"/>
    </font>
  </fonts>
  <fills count="56">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theme="6" tint="0.39998000860214233"/>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right/>
      <top/>
      <bottom style="double">
        <color indexed="52"/>
      </bottom>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thick">
        <color indexed="62"/>
      </bottom>
    </border>
    <border>
      <left style="thin"/>
      <right style="thin"/>
      <top style="thin"/>
      <bottom style="thin"/>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63"/>
      </left>
      <right style="thin">
        <color indexed="63"/>
      </right>
      <top style="thin">
        <color rgb="FF000000"/>
      </top>
      <bottom style="thin">
        <color indexed="63"/>
      </bottom>
    </border>
    <border>
      <left/>
      <right style="thin">
        <color indexed="63"/>
      </right>
      <top style="thin">
        <color rgb="FF000000"/>
      </top>
      <bottom style="thin">
        <color indexed="63"/>
      </bottom>
    </border>
    <border>
      <left style="thin">
        <color indexed="63"/>
      </left>
      <right style="thin">
        <color indexed="63"/>
      </right>
      <top/>
      <bottom style="thin">
        <color indexed="63"/>
      </bottom>
    </border>
    <border>
      <left/>
      <right style="thin">
        <color indexed="63"/>
      </right>
      <top/>
      <bottom style="thin">
        <color indexed="63"/>
      </bottom>
    </border>
    <border>
      <left/>
      <right/>
      <top/>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top style="thin">
        <color indexed="8"/>
      </top>
      <bottom/>
    </border>
    <border>
      <left style="thin"/>
      <right/>
      <top style="thin"/>
      <bottom style="thin"/>
    </border>
    <border>
      <left/>
      <right style="thin"/>
      <top style="thin"/>
      <bottom style="thin"/>
    </border>
    <border>
      <left style="thin"/>
      <right style="thin"/>
      <top/>
      <bottom/>
    </border>
    <border>
      <left/>
      <right style="thin">
        <color indexed="8"/>
      </right>
      <top style="thin">
        <color indexed="8"/>
      </top>
      <bottom/>
    </border>
    <border>
      <left style="thin">
        <color indexed="8"/>
      </left>
      <right style="thin">
        <color indexed="8"/>
      </right>
      <top style="thin">
        <color indexed="8"/>
      </top>
      <bottom/>
    </border>
    <border>
      <left/>
      <right style="thin">
        <color indexed="8"/>
      </right>
      <top/>
      <bottom/>
    </border>
    <border>
      <left style="thin">
        <color indexed="8"/>
      </left>
      <right style="thin">
        <color indexed="8"/>
      </right>
      <top/>
      <bottom/>
    </border>
  </borders>
  <cellStyleXfs count="6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33" fillId="0" borderId="0" applyFont="0" applyFill="0" applyBorder="0" applyProtection="0">
      <alignment/>
    </xf>
    <xf numFmtId="0" fontId="34" fillId="2" borderId="0" applyNumberFormat="0" applyBorder="0" applyProtection="0">
      <alignment/>
    </xf>
    <xf numFmtId="0" fontId="32" fillId="0" borderId="1" applyNumberFormat="0" applyFill="0" applyProtection="0">
      <alignment/>
    </xf>
    <xf numFmtId="0" fontId="21" fillId="3" borderId="0" applyNumberFormat="0" applyBorder="0" applyProtection="0">
      <alignment/>
    </xf>
    <xf numFmtId="0" fontId="33" fillId="4" borderId="0" applyNumberFormat="0" applyBorder="0" applyProtection="0">
      <alignment/>
    </xf>
    <xf numFmtId="0" fontId="32" fillId="0" borderId="1" applyNumberFormat="0" applyFill="0" applyProtection="0">
      <alignment/>
    </xf>
    <xf numFmtId="0" fontId="30" fillId="5" borderId="0" applyNumberFormat="0" applyBorder="0" applyProtection="0">
      <alignment/>
    </xf>
    <xf numFmtId="0" fontId="37" fillId="6" borderId="2" applyNumberFormat="0" applyProtection="0">
      <alignment/>
    </xf>
    <xf numFmtId="0" fontId="20" fillId="0" borderId="3" applyNumberFormat="0" applyFill="0" applyProtection="0">
      <alignment/>
    </xf>
    <xf numFmtId="44" fontId="33" fillId="0" borderId="0" applyFont="0" applyFill="0" applyBorder="0" applyProtection="0">
      <alignment/>
    </xf>
    <xf numFmtId="41" fontId="33" fillId="0" borderId="0" applyFont="0" applyFill="0" applyBorder="0" applyProtection="0">
      <alignment/>
    </xf>
    <xf numFmtId="0" fontId="33" fillId="7" borderId="0" applyNumberFormat="0" applyBorder="0" applyProtection="0">
      <alignment/>
    </xf>
    <xf numFmtId="0" fontId="29" fillId="8" borderId="4" applyNumberFormat="0" applyProtection="0">
      <alignment/>
    </xf>
    <xf numFmtId="0" fontId="40" fillId="9" borderId="0" applyNumberFormat="0" applyBorder="0" applyProtection="0">
      <alignment/>
    </xf>
    <xf numFmtId="0" fontId="21" fillId="10" borderId="0" applyNumberFormat="0" applyBorder="0" applyProtection="0">
      <alignment/>
    </xf>
    <xf numFmtId="43" fontId="33" fillId="0" borderId="0" applyFont="0" applyFill="0" applyBorder="0" applyProtection="0">
      <alignment/>
    </xf>
    <xf numFmtId="0" fontId="30" fillId="11" borderId="0" applyNumberFormat="0" applyBorder="0" applyProtection="0">
      <alignment/>
    </xf>
    <xf numFmtId="0" fontId="21" fillId="12" borderId="0" applyNumberFormat="0" applyBorder="0" applyProtection="0">
      <alignment/>
    </xf>
    <xf numFmtId="0" fontId="28" fillId="0" borderId="0" applyNumberFormat="0" applyFill="0" applyBorder="0" applyProtection="0">
      <alignment/>
    </xf>
    <xf numFmtId="0" fontId="30" fillId="2" borderId="0" applyNumberFormat="0" applyBorder="0" applyProtection="0">
      <alignment/>
    </xf>
    <xf numFmtId="0" fontId="43" fillId="13" borderId="0" applyNumberFormat="0" applyBorder="0" applyProtection="0">
      <alignment/>
    </xf>
    <xf numFmtId="9" fontId="33" fillId="0" borderId="0" applyFont="0" applyFill="0" applyBorder="0" applyProtection="0">
      <alignment/>
    </xf>
    <xf numFmtId="0" fontId="30" fillId="14" borderId="0" applyNumberFormat="0" applyBorder="0" applyProtection="0">
      <alignment/>
    </xf>
    <xf numFmtId="0" fontId="38" fillId="0" borderId="0" applyNumberFormat="0" applyFill="0" applyBorder="0" applyProtection="0">
      <alignment/>
    </xf>
    <xf numFmtId="0" fontId="46" fillId="15" borderId="0" applyNumberFormat="0" applyBorder="0" applyProtection="0">
      <alignment/>
    </xf>
    <xf numFmtId="0" fontId="21" fillId="16" borderId="0" applyNumberFormat="0" applyBorder="0" applyProtection="0">
      <alignment/>
    </xf>
    <xf numFmtId="0" fontId="9" fillId="0" borderId="0">
      <alignment/>
      <protection/>
    </xf>
    <xf numFmtId="0" fontId="30" fillId="11" borderId="0" applyNumberFormat="0" applyBorder="0" applyProtection="0">
      <alignment/>
    </xf>
    <xf numFmtId="0" fontId="33" fillId="17" borderId="5" applyNumberFormat="0" applyFont="0" applyProtection="0">
      <alignment/>
    </xf>
    <xf numFmtId="0" fontId="21" fillId="12" borderId="0" applyNumberFormat="0" applyBorder="0" applyProtection="0">
      <alignment/>
    </xf>
    <xf numFmtId="0" fontId="43" fillId="18" borderId="0" applyNumberFormat="0" applyBorder="0" applyProtection="0">
      <alignment/>
    </xf>
    <xf numFmtId="0" fontId="47" fillId="0" borderId="0" applyNumberFormat="0" applyFill="0" applyBorder="0" applyProtection="0">
      <alignment/>
    </xf>
    <xf numFmtId="0" fontId="48" fillId="0" borderId="0" applyNumberFormat="0" applyFill="0" applyBorder="0" applyProtection="0">
      <alignment/>
    </xf>
    <xf numFmtId="0" fontId="50" fillId="0" borderId="0" applyNumberFormat="0" applyFill="0" applyBorder="0" applyProtection="0">
      <alignment/>
    </xf>
    <xf numFmtId="0" fontId="30" fillId="19" borderId="0" applyNumberFormat="0" applyBorder="0" applyProtection="0">
      <alignment/>
    </xf>
    <xf numFmtId="0" fontId="30" fillId="11" borderId="0" applyNumberFormat="0" applyBorder="0" applyProtection="0">
      <alignment/>
    </xf>
    <xf numFmtId="0" fontId="21" fillId="12" borderId="0" applyNumberFormat="0" applyBorder="0" applyProtection="0">
      <alignment/>
    </xf>
    <xf numFmtId="0" fontId="51" fillId="0" borderId="0" applyNumberFormat="0" applyFill="0" applyBorder="0" applyProtection="0">
      <alignment/>
    </xf>
    <xf numFmtId="0" fontId="52" fillId="0" borderId="0" applyNumberFormat="0" applyFill="0" applyBorder="0" applyProtection="0">
      <alignment/>
    </xf>
    <xf numFmtId="0" fontId="36" fillId="20" borderId="0" applyNumberFormat="0" applyBorder="0" applyProtection="0">
      <alignment/>
    </xf>
    <xf numFmtId="0" fontId="21" fillId="21" borderId="0" applyNumberFormat="0" applyBorder="0" applyProtection="0">
      <alignment/>
    </xf>
    <xf numFmtId="0" fontId="53" fillId="0" borderId="6" applyNumberFormat="0" applyFill="0" applyProtection="0">
      <alignment/>
    </xf>
    <xf numFmtId="0" fontId="49" fillId="0" borderId="6" applyNumberFormat="0" applyFill="0" applyProtection="0">
      <alignment/>
    </xf>
    <xf numFmtId="0" fontId="43" fillId="22" borderId="0" applyNumberFormat="0" applyBorder="0" applyProtection="0">
      <alignment/>
    </xf>
    <xf numFmtId="0" fontId="48" fillId="0" borderId="7" applyNumberFormat="0" applyFill="0" applyProtection="0">
      <alignment/>
    </xf>
    <xf numFmtId="0" fontId="21" fillId="16" borderId="0" applyNumberFormat="0" applyBorder="0" applyProtection="0">
      <alignment/>
    </xf>
    <xf numFmtId="0" fontId="43" fillId="23" borderId="0" applyNumberFormat="0" applyBorder="0" applyProtection="0">
      <alignment/>
    </xf>
    <xf numFmtId="0" fontId="56" fillId="24" borderId="8" applyNumberFormat="0" applyProtection="0">
      <alignment/>
    </xf>
    <xf numFmtId="0" fontId="21" fillId="20" borderId="0" applyNumberFormat="0" applyBorder="0" applyProtection="0">
      <alignment/>
    </xf>
    <xf numFmtId="0" fontId="21" fillId="10" borderId="0" applyNumberFormat="0" applyBorder="0" applyProtection="0">
      <alignment/>
    </xf>
    <xf numFmtId="0" fontId="54" fillId="24" borderId="2" applyNumberFormat="0" applyProtection="0">
      <alignment/>
    </xf>
    <xf numFmtId="0" fontId="29" fillId="8" borderId="4" applyNumberFormat="0" applyProtection="0">
      <alignment/>
    </xf>
    <xf numFmtId="0" fontId="21" fillId="12" borderId="0" applyNumberFormat="0" applyBorder="0" applyProtection="0">
      <alignment/>
    </xf>
    <xf numFmtId="0" fontId="21" fillId="3" borderId="0" applyNumberFormat="0" applyBorder="0" applyProtection="0">
      <alignment/>
    </xf>
    <xf numFmtId="0" fontId="39" fillId="25" borderId="9" applyNumberFormat="0" applyProtection="0">
      <alignment/>
    </xf>
    <xf numFmtId="0" fontId="30" fillId="11" borderId="0" applyNumberFormat="0" applyBorder="0" applyProtection="0">
      <alignment/>
    </xf>
    <xf numFmtId="0" fontId="33" fillId="26" borderId="0" applyNumberFormat="0" applyBorder="0" applyProtection="0">
      <alignment/>
    </xf>
    <xf numFmtId="0" fontId="45" fillId="27" borderId="10" applyNumberFormat="0" applyProtection="0">
      <alignment/>
    </xf>
    <xf numFmtId="0" fontId="43" fillId="28" borderId="0" applyNumberFormat="0" applyBorder="0" applyProtection="0">
      <alignment/>
    </xf>
    <xf numFmtId="0" fontId="44" fillId="0" borderId="11" applyNumberFormat="0" applyFill="0" applyProtection="0">
      <alignment/>
    </xf>
    <xf numFmtId="0" fontId="21" fillId="16" borderId="0" applyNumberFormat="0" applyBorder="0" applyProtection="0">
      <alignment/>
    </xf>
    <xf numFmtId="0" fontId="30" fillId="29" borderId="0" applyNumberFormat="0" applyBorder="0" applyProtection="0">
      <alignment/>
    </xf>
    <xf numFmtId="0" fontId="21" fillId="30" borderId="0" applyNumberFormat="0" applyBorder="0" applyProtection="0">
      <alignment/>
    </xf>
    <xf numFmtId="0" fontId="57" fillId="0" borderId="12" applyNumberFormat="0" applyFill="0" applyProtection="0">
      <alignment/>
    </xf>
    <xf numFmtId="0" fontId="21" fillId="11" borderId="0" applyNumberFormat="0" applyBorder="0" applyProtection="0">
      <alignment/>
    </xf>
    <xf numFmtId="0" fontId="46" fillId="15" borderId="0" applyNumberFormat="0" applyBorder="0" applyProtection="0">
      <alignment/>
    </xf>
    <xf numFmtId="0" fontId="32" fillId="0" borderId="1" applyNumberFormat="0" applyFill="0" applyProtection="0">
      <alignment/>
    </xf>
    <xf numFmtId="0" fontId="21" fillId="31" borderId="0" applyNumberFormat="0" applyBorder="0" applyProtection="0">
      <alignment/>
    </xf>
    <xf numFmtId="0" fontId="58" fillId="32" borderId="0" applyNumberFormat="0" applyBorder="0" applyProtection="0">
      <alignment/>
    </xf>
    <xf numFmtId="0" fontId="59" fillId="8" borderId="13" applyNumberFormat="0" applyProtection="0">
      <alignment/>
    </xf>
    <xf numFmtId="0" fontId="30" fillId="19" borderId="0" applyNumberFormat="0" applyBorder="0" applyProtection="0">
      <alignment/>
    </xf>
    <xf numFmtId="0" fontId="30" fillId="11" borderId="0" applyNumberFormat="0" applyBorder="0" applyProtection="0">
      <alignment/>
    </xf>
    <xf numFmtId="0" fontId="33" fillId="33" borderId="0" applyNumberFormat="0" applyBorder="0" applyProtection="0">
      <alignment/>
    </xf>
    <xf numFmtId="0" fontId="45" fillId="27" borderId="10" applyNumberFormat="0" applyProtection="0">
      <alignment/>
    </xf>
    <xf numFmtId="0" fontId="43" fillId="34" borderId="0" applyNumberFormat="0" applyBorder="0" applyProtection="0">
      <alignment/>
    </xf>
    <xf numFmtId="0" fontId="32" fillId="0" borderId="1" applyNumberFormat="0" applyFill="0" applyProtection="0">
      <alignment/>
    </xf>
    <xf numFmtId="0" fontId="33" fillId="35" borderId="0" applyNumberFormat="0" applyBorder="0" applyProtection="0">
      <alignment/>
    </xf>
    <xf numFmtId="0" fontId="34" fillId="19" borderId="0" applyNumberFormat="0" applyBorder="0" applyProtection="0">
      <alignment/>
    </xf>
    <xf numFmtId="0" fontId="20" fillId="0" borderId="3" applyNumberFormat="0" applyFill="0" applyProtection="0">
      <alignment/>
    </xf>
    <xf numFmtId="0" fontId="21" fillId="12" borderId="0" applyNumberFormat="0" applyBorder="0" applyProtection="0">
      <alignment/>
    </xf>
    <xf numFmtId="0" fontId="33" fillId="36" borderId="0" applyNumberFormat="0" applyBorder="0" applyProtection="0">
      <alignment/>
    </xf>
    <xf numFmtId="0" fontId="32" fillId="0" borderId="1" applyNumberFormat="0" applyFill="0" applyProtection="0">
      <alignment/>
    </xf>
    <xf numFmtId="0" fontId="33" fillId="37" borderId="0" applyNumberFormat="0" applyBorder="0" applyProtection="0">
      <alignment/>
    </xf>
    <xf numFmtId="0" fontId="21" fillId="12" borderId="0" applyNumberFormat="0" applyBorder="0" applyProtection="0">
      <alignment/>
    </xf>
    <xf numFmtId="0" fontId="33" fillId="38" borderId="0" applyNumberFormat="0" applyBorder="0" applyProtection="0">
      <alignment/>
    </xf>
    <xf numFmtId="176" fontId="42" fillId="0" borderId="0">
      <alignment/>
      <protection/>
    </xf>
    <xf numFmtId="0" fontId="43" fillId="39" borderId="0" applyNumberFormat="0" applyBorder="0" applyProtection="0">
      <alignment/>
    </xf>
    <xf numFmtId="0" fontId="43" fillId="40" borderId="0" applyNumberFormat="0" applyBorder="0" applyProtection="0">
      <alignment/>
    </xf>
    <xf numFmtId="0" fontId="59" fillId="8" borderId="13" applyNumberFormat="0" applyProtection="0">
      <alignment/>
    </xf>
    <xf numFmtId="0" fontId="30" fillId="19" borderId="0" applyNumberFormat="0" applyBorder="0" applyProtection="0">
      <alignment/>
    </xf>
    <xf numFmtId="0" fontId="32" fillId="0" borderId="1" applyNumberFormat="0" applyFill="0" applyProtection="0">
      <alignment/>
    </xf>
    <xf numFmtId="0" fontId="33" fillId="41" borderId="0" applyNumberFormat="0" applyBorder="0" applyProtection="0">
      <alignment/>
    </xf>
    <xf numFmtId="0" fontId="29" fillId="8" borderId="4" applyNumberFormat="0" applyProtection="0">
      <alignment/>
    </xf>
    <xf numFmtId="0" fontId="33" fillId="42" borderId="0" applyNumberFormat="0" applyBorder="0" applyProtection="0">
      <alignment/>
    </xf>
    <xf numFmtId="0" fontId="43" fillId="43" borderId="0" applyNumberFormat="0" applyBorder="0" applyProtection="0">
      <alignment/>
    </xf>
    <xf numFmtId="0" fontId="30" fillId="2" borderId="0" applyNumberFormat="0" applyBorder="0" applyProtection="0">
      <alignment/>
    </xf>
    <xf numFmtId="0" fontId="29" fillId="8" borderId="4" applyNumberFormat="0" applyProtection="0">
      <alignment/>
    </xf>
    <xf numFmtId="0" fontId="33" fillId="44" borderId="0" applyNumberFormat="0" applyBorder="0" applyProtection="0">
      <alignment/>
    </xf>
    <xf numFmtId="0" fontId="21" fillId="16" borderId="0" applyNumberFormat="0" applyBorder="0" applyProtection="0">
      <alignment/>
    </xf>
    <xf numFmtId="0" fontId="43" fillId="45" borderId="0" applyNumberFormat="0" applyBorder="0" applyProtection="0">
      <alignment/>
    </xf>
    <xf numFmtId="0" fontId="43" fillId="46" borderId="0" applyNumberFormat="0" applyBorder="0" applyProtection="0">
      <alignment/>
    </xf>
    <xf numFmtId="0" fontId="30" fillId="2" borderId="0" applyNumberFormat="0" applyBorder="0" applyProtection="0">
      <alignment/>
    </xf>
    <xf numFmtId="0" fontId="29" fillId="8" borderId="4" applyNumberFormat="0" applyProtection="0">
      <alignment/>
    </xf>
    <xf numFmtId="0" fontId="21" fillId="31" borderId="0" applyNumberFormat="0" applyBorder="0" applyProtection="0">
      <alignment/>
    </xf>
    <xf numFmtId="0" fontId="33" fillId="47" borderId="0" applyNumberFormat="0" applyBorder="0" applyProtection="0">
      <alignment/>
    </xf>
    <xf numFmtId="0" fontId="43" fillId="48" borderId="0" applyNumberFormat="0" applyBorder="0" applyProtection="0">
      <alignment/>
    </xf>
    <xf numFmtId="0" fontId="31" fillId="31" borderId="0" applyNumberFormat="0" applyBorder="0" applyProtection="0">
      <alignment/>
    </xf>
    <xf numFmtId="0" fontId="21" fillId="10" borderId="0" applyNumberFormat="0" applyBorder="0" applyProtection="0">
      <alignment/>
    </xf>
    <xf numFmtId="0" fontId="21" fillId="3" borderId="0" applyNumberFormat="0" applyBorder="0" applyProtection="0">
      <alignment/>
    </xf>
    <xf numFmtId="0" fontId="21" fillId="11" borderId="0" applyNumberFormat="0" applyBorder="0" applyProtection="0">
      <alignment/>
    </xf>
    <xf numFmtId="0" fontId="21" fillId="3" borderId="0" applyNumberFormat="0" applyBorder="0" applyProtection="0">
      <alignment/>
    </xf>
    <xf numFmtId="0" fontId="21" fillId="10" borderId="0" applyNumberFormat="0" applyBorder="0" applyProtection="0">
      <alignment/>
    </xf>
    <xf numFmtId="0" fontId="21" fillId="3" borderId="0" applyNumberFormat="0" applyBorder="0" applyProtection="0">
      <alignment/>
    </xf>
    <xf numFmtId="0" fontId="29" fillId="8" borderId="4" applyNumberFormat="0" applyProtection="0">
      <alignment/>
    </xf>
    <xf numFmtId="0" fontId="21" fillId="49" borderId="0" applyNumberFormat="0" applyBorder="0" applyProtection="0">
      <alignment/>
    </xf>
    <xf numFmtId="0" fontId="31" fillId="31" borderId="0" applyNumberFormat="0" applyBorder="0" applyProtection="0">
      <alignment/>
    </xf>
    <xf numFmtId="0" fontId="21" fillId="3" borderId="0" applyNumberFormat="0" applyBorder="0" applyProtection="0">
      <alignment/>
    </xf>
    <xf numFmtId="0" fontId="31" fillId="31" borderId="0" applyNumberFormat="0" applyBorder="0" applyProtection="0">
      <alignment/>
    </xf>
    <xf numFmtId="0" fontId="21" fillId="3" borderId="0" applyNumberFormat="0" applyBorder="0" applyProtection="0">
      <alignment/>
    </xf>
    <xf numFmtId="0" fontId="32" fillId="0" borderId="1" applyNumberFormat="0" applyFill="0" applyProtection="0">
      <alignment/>
    </xf>
    <xf numFmtId="0" fontId="21" fillId="3" borderId="0" applyNumberFormat="0" applyBorder="0" applyProtection="0">
      <alignment/>
    </xf>
    <xf numFmtId="0" fontId="31" fillId="31" borderId="0" applyNumberFormat="0" applyBorder="0" applyProtection="0">
      <alignment/>
    </xf>
    <xf numFmtId="0" fontId="55" fillId="0" borderId="14" applyNumberFormat="0" applyFill="0" applyProtection="0">
      <alignment/>
    </xf>
    <xf numFmtId="0" fontId="21" fillId="3" borderId="0" applyNumberFormat="0" applyBorder="0" applyProtection="0">
      <alignment/>
    </xf>
    <xf numFmtId="0" fontId="29" fillId="8" borderId="4" applyNumberFormat="0" applyProtection="0">
      <alignment/>
    </xf>
    <xf numFmtId="0" fontId="21" fillId="16" borderId="0" applyNumberFormat="0" applyBorder="0" applyProtection="0">
      <alignment/>
    </xf>
    <xf numFmtId="0" fontId="31" fillId="31" borderId="0" applyNumberFormat="0" applyBorder="0" applyProtection="0">
      <alignment/>
    </xf>
    <xf numFmtId="0" fontId="21" fillId="3" borderId="0" applyNumberFormat="0" applyBorder="0" applyProtection="0">
      <alignment/>
    </xf>
    <xf numFmtId="0" fontId="21" fillId="3" borderId="0" applyNumberFormat="0" applyBorder="0" applyProtection="0">
      <alignment/>
    </xf>
    <xf numFmtId="0" fontId="21" fillId="3" borderId="0" applyNumberFormat="0" applyBorder="0" applyProtection="0">
      <alignment/>
    </xf>
    <xf numFmtId="0" fontId="29" fillId="8" borderId="4" applyNumberFormat="0" applyProtection="0">
      <alignment/>
    </xf>
    <xf numFmtId="0" fontId="21" fillId="10" borderId="0" applyNumberFormat="0" applyBorder="0" applyProtection="0">
      <alignment/>
    </xf>
    <xf numFmtId="0" fontId="21" fillId="3" borderId="0" applyNumberFormat="0" applyBorder="0" applyProtection="0">
      <alignment/>
    </xf>
    <xf numFmtId="0" fontId="21" fillId="3" borderId="0" applyNumberFormat="0" applyBorder="0" applyProtection="0">
      <alignment/>
    </xf>
    <xf numFmtId="0" fontId="31" fillId="31" borderId="0" applyNumberFormat="0" applyBorder="0" applyProtection="0">
      <alignment/>
    </xf>
    <xf numFmtId="0" fontId="21" fillId="3" borderId="0" applyNumberFormat="0" applyBorder="0" applyProtection="0">
      <alignment/>
    </xf>
    <xf numFmtId="0" fontId="32" fillId="0" borderId="1" applyNumberFormat="0" applyFill="0" applyProtection="0">
      <alignment/>
    </xf>
    <xf numFmtId="0" fontId="21" fillId="20" borderId="0" applyNumberFormat="0" applyBorder="0" applyProtection="0">
      <alignment/>
    </xf>
    <xf numFmtId="0" fontId="21" fillId="20" borderId="0" applyNumberFormat="0" applyBorder="0" applyProtection="0">
      <alignment/>
    </xf>
    <xf numFmtId="0" fontId="21" fillId="20" borderId="0" applyNumberFormat="0" applyBorder="0" applyProtection="0">
      <alignment/>
    </xf>
    <xf numFmtId="0" fontId="32" fillId="0" borderId="1" applyNumberFormat="0" applyFill="0" applyProtection="0">
      <alignment/>
    </xf>
    <xf numFmtId="0" fontId="21" fillId="20" borderId="0" applyNumberFormat="0" applyBorder="0" applyProtection="0">
      <alignment/>
    </xf>
    <xf numFmtId="0" fontId="21" fillId="20" borderId="0" applyNumberFormat="0" applyBorder="0" applyProtection="0">
      <alignment/>
    </xf>
    <xf numFmtId="0" fontId="21" fillId="20" borderId="0" applyNumberFormat="0" applyBorder="0" applyProtection="0">
      <alignment/>
    </xf>
    <xf numFmtId="0" fontId="21" fillId="20" borderId="0" applyNumberFormat="0" applyBorder="0" applyProtection="0">
      <alignment/>
    </xf>
    <xf numFmtId="0" fontId="21" fillId="20" borderId="0" applyNumberFormat="0" applyBorder="0" applyProtection="0">
      <alignment/>
    </xf>
    <xf numFmtId="0" fontId="21" fillId="20" borderId="0" applyNumberFormat="0" applyBorder="0" applyProtection="0">
      <alignment/>
    </xf>
    <xf numFmtId="0" fontId="21" fillId="20" borderId="0" applyNumberFormat="0" applyBorder="0" applyProtection="0">
      <alignment/>
    </xf>
    <xf numFmtId="0" fontId="21" fillId="20" borderId="0" applyNumberFormat="0" applyBorder="0" applyProtection="0">
      <alignment/>
    </xf>
    <xf numFmtId="0" fontId="21" fillId="20" borderId="0" applyNumberFormat="0" applyBorder="0" applyProtection="0">
      <alignment/>
    </xf>
    <xf numFmtId="0" fontId="41" fillId="0" borderId="15" applyNumberFormat="0" applyFill="0" applyProtection="0">
      <alignment/>
    </xf>
    <xf numFmtId="0" fontId="31" fillId="31" borderId="0" applyNumberFormat="0" applyBorder="0" applyProtection="0">
      <alignment/>
    </xf>
    <xf numFmtId="0" fontId="21" fillId="20" borderId="0" applyNumberFormat="0" applyBorder="0" applyProtection="0">
      <alignment/>
    </xf>
    <xf numFmtId="0" fontId="21" fillId="20" borderId="0" applyNumberFormat="0" applyBorder="0" applyProtection="0">
      <alignment/>
    </xf>
    <xf numFmtId="0" fontId="32" fillId="0" borderId="1" applyNumberFormat="0" applyFill="0" applyProtection="0">
      <alignment/>
    </xf>
    <xf numFmtId="0" fontId="21" fillId="31" borderId="0" applyNumberFormat="0" applyBorder="0" applyProtection="0">
      <alignment/>
    </xf>
    <xf numFmtId="0" fontId="21" fillId="31" borderId="0" applyNumberFormat="0" applyBorder="0" applyProtection="0">
      <alignment/>
    </xf>
    <xf numFmtId="0" fontId="21" fillId="31" borderId="0" applyNumberFormat="0" applyBorder="0" applyProtection="0">
      <alignment/>
    </xf>
    <xf numFmtId="0" fontId="29" fillId="8" borderId="4" applyNumberFormat="0" applyProtection="0">
      <alignment/>
    </xf>
    <xf numFmtId="0" fontId="21" fillId="31" borderId="0" applyNumberFormat="0" applyBorder="0" applyProtection="0">
      <alignment/>
    </xf>
    <xf numFmtId="0" fontId="30" fillId="50" borderId="0" applyNumberFormat="0" applyBorder="0" applyProtection="0">
      <alignment/>
    </xf>
    <xf numFmtId="0" fontId="21" fillId="31" borderId="0" applyNumberFormat="0" applyBorder="0" applyProtection="0">
      <alignment/>
    </xf>
    <xf numFmtId="0" fontId="30" fillId="50" borderId="0" applyNumberFormat="0" applyBorder="0" applyProtection="0">
      <alignment/>
    </xf>
    <xf numFmtId="0" fontId="21" fillId="31" borderId="0" applyNumberFormat="0" applyBorder="0" applyProtection="0">
      <alignment/>
    </xf>
    <xf numFmtId="0" fontId="30" fillId="50" borderId="0" applyNumberFormat="0" applyBorder="0" applyProtection="0">
      <alignment/>
    </xf>
    <xf numFmtId="0" fontId="21" fillId="31" borderId="0" applyNumberFormat="0" applyBorder="0" applyProtection="0">
      <alignment/>
    </xf>
    <xf numFmtId="0" fontId="30" fillId="50" borderId="0" applyNumberFormat="0" applyBorder="0" applyProtection="0">
      <alignment/>
    </xf>
    <xf numFmtId="0" fontId="21" fillId="31" borderId="0" applyNumberFormat="0" applyBorder="0" applyProtection="0">
      <alignment/>
    </xf>
    <xf numFmtId="0" fontId="30" fillId="50" borderId="0" applyNumberFormat="0" applyBorder="0" applyProtection="0">
      <alignment/>
    </xf>
    <xf numFmtId="0" fontId="21" fillId="31" borderId="0" applyNumberFormat="0" applyBorder="0" applyProtection="0">
      <alignment/>
    </xf>
    <xf numFmtId="0" fontId="30" fillId="50" borderId="0" applyNumberFormat="0" applyBorder="0" applyProtection="0">
      <alignment/>
    </xf>
    <xf numFmtId="0" fontId="21" fillId="31" borderId="0" applyNumberFormat="0" applyBorder="0" applyProtection="0">
      <alignment/>
    </xf>
    <xf numFmtId="0" fontId="30" fillId="50" borderId="0" applyNumberFormat="0" applyBorder="0" applyProtection="0">
      <alignment/>
    </xf>
    <xf numFmtId="0" fontId="21" fillId="31" borderId="0" applyNumberFormat="0" applyBorder="0" applyProtection="0">
      <alignment/>
    </xf>
    <xf numFmtId="0" fontId="41" fillId="0" borderId="0" applyNumberFormat="0" applyFill="0" applyBorder="0" applyProtection="0">
      <alignment/>
    </xf>
    <xf numFmtId="0" fontId="30" fillId="50" borderId="0" applyNumberFormat="0" applyBorder="0" applyProtection="0">
      <alignment/>
    </xf>
    <xf numFmtId="0" fontId="21" fillId="31" borderId="0" applyNumberFormat="0" applyBorder="0" applyProtection="0">
      <alignment/>
    </xf>
    <xf numFmtId="0" fontId="30" fillId="50" borderId="0" applyNumberFormat="0" applyBorder="0" applyProtection="0">
      <alignment/>
    </xf>
    <xf numFmtId="0" fontId="21" fillId="31" borderId="0" applyNumberFormat="0" applyBorder="0" applyProtection="0">
      <alignment/>
    </xf>
    <xf numFmtId="0" fontId="32" fillId="0" borderId="1" applyNumberFormat="0" applyFill="0" applyProtection="0">
      <alignment/>
    </xf>
    <xf numFmtId="0" fontId="59" fillId="8" borderId="13" applyNumberFormat="0" applyProtection="0">
      <alignment/>
    </xf>
    <xf numFmtId="0" fontId="9" fillId="0" borderId="0">
      <alignment/>
      <protection/>
    </xf>
    <xf numFmtId="0" fontId="21" fillId="12" borderId="0" applyNumberFormat="0" applyBorder="0" applyProtection="0">
      <alignment/>
    </xf>
    <xf numFmtId="0" fontId="42" fillId="0" borderId="0">
      <alignment/>
      <protection/>
    </xf>
    <xf numFmtId="0" fontId="21" fillId="12" borderId="0" applyNumberFormat="0" applyBorder="0" applyProtection="0">
      <alignment/>
    </xf>
    <xf numFmtId="0" fontId="21" fillId="12" borderId="0" applyNumberFormat="0" applyBorder="0" applyProtection="0">
      <alignment/>
    </xf>
    <xf numFmtId="0" fontId="32" fillId="0" borderId="1" applyNumberFormat="0" applyFill="0" applyProtection="0">
      <alignment/>
    </xf>
    <xf numFmtId="0" fontId="59" fillId="8" borderId="13" applyNumberFormat="0" applyProtection="0">
      <alignment/>
    </xf>
    <xf numFmtId="0" fontId="9" fillId="0" borderId="0">
      <alignment/>
      <protection/>
    </xf>
    <xf numFmtId="0" fontId="21" fillId="12" borderId="0" applyNumberFormat="0" applyBorder="0" applyProtection="0">
      <alignment/>
    </xf>
    <xf numFmtId="0" fontId="9" fillId="0" borderId="0">
      <alignment/>
      <protection/>
    </xf>
    <xf numFmtId="0" fontId="21" fillId="12" borderId="0" applyNumberFormat="0" applyBorder="0" applyProtection="0">
      <alignment/>
    </xf>
    <xf numFmtId="0" fontId="9" fillId="0" borderId="0">
      <alignment/>
      <protection/>
    </xf>
    <xf numFmtId="0" fontId="21" fillId="12" borderId="0" applyNumberFormat="0" applyBorder="0" applyProtection="0">
      <alignment/>
    </xf>
    <xf numFmtId="0" fontId="9" fillId="0" borderId="0">
      <alignment/>
      <protection/>
    </xf>
    <xf numFmtId="0" fontId="30" fillId="11" borderId="0" applyNumberFormat="0" applyBorder="0" applyProtection="0">
      <alignment/>
    </xf>
    <xf numFmtId="0" fontId="21" fillId="12" borderId="0" applyNumberFormat="0" applyBorder="0" applyProtection="0">
      <alignment/>
    </xf>
    <xf numFmtId="0" fontId="60" fillId="30" borderId="4" applyNumberFormat="0" applyProtection="0">
      <alignment/>
    </xf>
    <xf numFmtId="0" fontId="30" fillId="11" borderId="0" applyNumberFormat="0" applyBorder="0" applyProtection="0">
      <alignment/>
    </xf>
    <xf numFmtId="0" fontId="21" fillId="12" borderId="0" applyNumberFormat="0" applyBorder="0" applyProtection="0">
      <alignment/>
    </xf>
    <xf numFmtId="0" fontId="30" fillId="19" borderId="0" applyNumberFormat="0" applyBorder="0" applyProtection="0">
      <alignment/>
    </xf>
    <xf numFmtId="0" fontId="9" fillId="51" borderId="16" applyNumberFormat="0" applyFont="0" applyProtection="0">
      <alignment/>
    </xf>
    <xf numFmtId="0" fontId="30" fillId="11" borderId="0" applyNumberFormat="0" applyBorder="0" applyProtection="0">
      <alignment/>
    </xf>
    <xf numFmtId="0" fontId="21" fillId="12" borderId="0" applyNumberFormat="0" applyBorder="0" applyProtection="0">
      <alignment/>
    </xf>
    <xf numFmtId="0" fontId="9" fillId="51" borderId="16" applyNumberFormat="0" applyFont="0" applyProtection="0">
      <alignment/>
    </xf>
    <xf numFmtId="0" fontId="30" fillId="11" borderId="0" applyNumberFormat="0" applyBorder="0" applyProtection="0">
      <alignment/>
    </xf>
    <xf numFmtId="0" fontId="21" fillId="12" borderId="0" applyNumberFormat="0" applyBorder="0" applyProtection="0">
      <alignment/>
    </xf>
    <xf numFmtId="0" fontId="13" fillId="0" borderId="0">
      <alignment vertical="center"/>
      <protection/>
    </xf>
    <xf numFmtId="0" fontId="30" fillId="11" borderId="0" applyNumberFormat="0" applyBorder="0" applyProtection="0">
      <alignment/>
    </xf>
    <xf numFmtId="0" fontId="21" fillId="12" borderId="0" applyNumberFormat="0" applyBorder="0" applyProtection="0">
      <alignment/>
    </xf>
    <xf numFmtId="0" fontId="30" fillId="19" borderId="0" applyNumberFormat="0" applyBorder="0" applyProtection="0">
      <alignment/>
    </xf>
    <xf numFmtId="0" fontId="30" fillId="11" borderId="0" applyNumberFormat="0" applyBorder="0" applyProtection="0">
      <alignment/>
    </xf>
    <xf numFmtId="0" fontId="21" fillId="12" borderId="0" applyNumberFormat="0" applyBorder="0" applyProtection="0">
      <alignment/>
    </xf>
    <xf numFmtId="0" fontId="21" fillId="21" borderId="0" applyNumberFormat="0" applyBorder="0" applyProtection="0">
      <alignment/>
    </xf>
    <xf numFmtId="0" fontId="21" fillId="21" borderId="0" applyNumberFormat="0" applyBorder="0" applyProtection="0">
      <alignment/>
    </xf>
    <xf numFmtId="0" fontId="21" fillId="21" borderId="0" applyNumberFormat="0" applyBorder="0" applyProtection="0">
      <alignment/>
    </xf>
    <xf numFmtId="0" fontId="21" fillId="21" borderId="0" applyNumberFormat="0" applyBorder="0" applyProtection="0">
      <alignment/>
    </xf>
    <xf numFmtId="0" fontId="36" fillId="20" borderId="0" applyNumberFormat="0" applyBorder="0" applyProtection="0">
      <alignment/>
    </xf>
    <xf numFmtId="0" fontId="21" fillId="21" borderId="0" applyNumberFormat="0" applyBorder="0" applyProtection="0">
      <alignment/>
    </xf>
    <xf numFmtId="0" fontId="30" fillId="10" borderId="0" applyNumberFormat="0" applyBorder="0" applyProtection="0">
      <alignment/>
    </xf>
    <xf numFmtId="0" fontId="21" fillId="21" borderId="0" applyNumberFormat="0" applyBorder="0" applyProtection="0">
      <alignment/>
    </xf>
    <xf numFmtId="0" fontId="30" fillId="10" borderId="0" applyNumberFormat="0" applyBorder="0" applyProtection="0">
      <alignment/>
    </xf>
    <xf numFmtId="0" fontId="21" fillId="21" borderId="0" applyNumberFormat="0" applyBorder="0" applyProtection="0">
      <alignment/>
    </xf>
    <xf numFmtId="0" fontId="30" fillId="10" borderId="0" applyNumberFormat="0" applyBorder="0" applyProtection="0">
      <alignment/>
    </xf>
    <xf numFmtId="0" fontId="21" fillId="21" borderId="0" applyNumberFormat="0" applyBorder="0" applyProtection="0">
      <alignment/>
    </xf>
    <xf numFmtId="0" fontId="30" fillId="10" borderId="0" applyNumberFormat="0" applyBorder="0" applyProtection="0">
      <alignment/>
    </xf>
    <xf numFmtId="0" fontId="21" fillId="21" borderId="0" applyNumberFormat="0" applyBorder="0" applyProtection="0">
      <alignment/>
    </xf>
    <xf numFmtId="0" fontId="30" fillId="10" borderId="0" applyNumberFormat="0" applyBorder="0" applyProtection="0">
      <alignment/>
    </xf>
    <xf numFmtId="0" fontId="21" fillId="21" borderId="0" applyNumberFormat="0" applyBorder="0" applyProtection="0">
      <alignment/>
    </xf>
    <xf numFmtId="0" fontId="30" fillId="10" borderId="0" applyNumberFormat="0" applyBorder="0" applyProtection="0">
      <alignment/>
    </xf>
    <xf numFmtId="0" fontId="21" fillId="21" borderId="0" applyNumberFormat="0" applyBorder="0" applyProtection="0">
      <alignment/>
    </xf>
    <xf numFmtId="0" fontId="30" fillId="10" borderId="0" applyNumberFormat="0" applyBorder="0" applyProtection="0">
      <alignment/>
    </xf>
    <xf numFmtId="0" fontId="21" fillId="21" borderId="0" applyNumberFormat="0" applyBorder="0" applyProtection="0">
      <alignment/>
    </xf>
    <xf numFmtId="0" fontId="30" fillId="10" borderId="0" applyNumberFormat="0" applyBorder="0" applyProtection="0">
      <alignment/>
    </xf>
    <xf numFmtId="0" fontId="21" fillId="21" borderId="0" applyNumberFormat="0" applyBorder="0" applyProtection="0">
      <alignment/>
    </xf>
    <xf numFmtId="0" fontId="30" fillId="10" borderId="0" applyNumberFormat="0" applyBorder="0" applyProtection="0">
      <alignment/>
    </xf>
    <xf numFmtId="0" fontId="21" fillId="21" borderId="0" applyNumberFormat="0" applyBorder="0" applyProtection="0">
      <alignment/>
    </xf>
    <xf numFmtId="0" fontId="21" fillId="30" borderId="0" applyNumberFormat="0" applyBorder="0" applyProtection="0">
      <alignment/>
    </xf>
    <xf numFmtId="0" fontId="21" fillId="12" borderId="0" applyNumberFormat="0" applyBorder="0" applyProtection="0">
      <alignment/>
    </xf>
    <xf numFmtId="0" fontId="21" fillId="30" borderId="0" applyNumberFormat="0" applyBorder="0" applyProtection="0">
      <alignment/>
    </xf>
    <xf numFmtId="0" fontId="21" fillId="12" borderId="0" applyNumberFormat="0" applyBorder="0" applyProtection="0">
      <alignment/>
    </xf>
    <xf numFmtId="0" fontId="21" fillId="30" borderId="0" applyNumberFormat="0" applyBorder="0" applyProtection="0">
      <alignment/>
    </xf>
    <xf numFmtId="0" fontId="21" fillId="30" borderId="0" applyNumberFormat="0" applyBorder="0" applyProtection="0">
      <alignment/>
    </xf>
    <xf numFmtId="0" fontId="21" fillId="49" borderId="0" applyNumberFormat="0" applyBorder="0" applyProtection="0">
      <alignment/>
    </xf>
    <xf numFmtId="0" fontId="21" fillId="30" borderId="0" applyNumberFormat="0" applyBorder="0" applyProtection="0">
      <alignment/>
    </xf>
    <xf numFmtId="0" fontId="21" fillId="49" borderId="0" applyNumberFormat="0" applyBorder="0" applyProtection="0">
      <alignment/>
    </xf>
    <xf numFmtId="0" fontId="21" fillId="30" borderId="0" applyNumberFormat="0" applyBorder="0" applyProtection="0">
      <alignment/>
    </xf>
    <xf numFmtId="0" fontId="30" fillId="29" borderId="0" applyNumberFormat="0" applyBorder="0" applyProtection="0">
      <alignment/>
    </xf>
    <xf numFmtId="0" fontId="21" fillId="30" borderId="0" applyNumberFormat="0" applyBorder="0" applyProtection="0">
      <alignment/>
    </xf>
    <xf numFmtId="0" fontId="21" fillId="16" borderId="0" applyNumberFormat="0" applyBorder="0" applyProtection="0">
      <alignment/>
    </xf>
    <xf numFmtId="0" fontId="30" fillId="29" borderId="0" applyNumberFormat="0" applyBorder="0" applyProtection="0">
      <alignment/>
    </xf>
    <xf numFmtId="0" fontId="21" fillId="30" borderId="0" applyNumberFormat="0" applyBorder="0" applyProtection="0">
      <alignment/>
    </xf>
    <xf numFmtId="0" fontId="30" fillId="29" borderId="0" applyNumberFormat="0" applyBorder="0" applyProtection="0">
      <alignment/>
    </xf>
    <xf numFmtId="0" fontId="21" fillId="49" borderId="0" applyNumberFormat="0" applyBorder="0" applyProtection="0">
      <alignment/>
    </xf>
    <xf numFmtId="0" fontId="21" fillId="30" borderId="0" applyNumberFormat="0" applyBorder="0" applyProtection="0">
      <alignment/>
    </xf>
    <xf numFmtId="0" fontId="30" fillId="29" borderId="0" applyNumberFormat="0" applyBorder="0" applyProtection="0">
      <alignment/>
    </xf>
    <xf numFmtId="0" fontId="21" fillId="30" borderId="0" applyNumberFormat="0" applyBorder="0" applyProtection="0">
      <alignment/>
    </xf>
    <xf numFmtId="0" fontId="30" fillId="29" borderId="0" applyNumberFormat="0" applyBorder="0" applyProtection="0">
      <alignment/>
    </xf>
    <xf numFmtId="0" fontId="21" fillId="30" borderId="0" applyNumberFormat="0" applyBorder="0" applyProtection="0">
      <alignment/>
    </xf>
    <xf numFmtId="0" fontId="30" fillId="29" borderId="0" applyNumberFormat="0" applyBorder="0" applyProtection="0">
      <alignment/>
    </xf>
    <xf numFmtId="0" fontId="21" fillId="49" borderId="0" applyNumberFormat="0" applyBorder="0" applyProtection="0">
      <alignment/>
    </xf>
    <xf numFmtId="0" fontId="21" fillId="30" borderId="0" applyNumberFormat="0" applyBorder="0" applyProtection="0">
      <alignment/>
    </xf>
    <xf numFmtId="0" fontId="30" fillId="29" borderId="0" applyNumberFormat="0" applyBorder="0" applyProtection="0">
      <alignment/>
    </xf>
    <xf numFmtId="0" fontId="21" fillId="30" borderId="0" applyNumberFormat="0" applyBorder="0" applyProtection="0">
      <alignment/>
    </xf>
    <xf numFmtId="0" fontId="30" fillId="29" borderId="0" applyNumberFormat="0" applyBorder="0" applyProtection="0">
      <alignment/>
    </xf>
    <xf numFmtId="0" fontId="21" fillId="30" borderId="0" applyNumberFormat="0" applyBorder="0" applyProtection="0">
      <alignment/>
    </xf>
    <xf numFmtId="0" fontId="34" fillId="1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34" fillId="19" borderId="0" applyNumberFormat="0" applyBorder="0" applyProtection="0">
      <alignment/>
    </xf>
    <xf numFmtId="0" fontId="34" fillId="11"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34" fillId="11"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47" fillId="0" borderId="0" applyNumberFormat="0" applyFill="0" applyBorder="0" applyProtection="0">
      <alignment/>
    </xf>
    <xf numFmtId="0" fontId="21" fillId="11" borderId="0" applyNumberFormat="0" applyBorder="0" applyProtection="0">
      <alignment/>
    </xf>
    <xf numFmtId="0" fontId="21" fillId="11" borderId="0" applyNumberFormat="0" applyBorder="0" applyProtection="0">
      <alignment/>
    </xf>
    <xf numFmtId="0" fontId="21" fillId="11" borderId="0" applyNumberFormat="0" applyBorder="0" applyProtection="0">
      <alignment/>
    </xf>
    <xf numFmtId="0" fontId="47" fillId="0" borderId="0" applyNumberFormat="0" applyFill="0" applyBorder="0" applyProtection="0">
      <alignment/>
    </xf>
    <xf numFmtId="0" fontId="21" fillId="11" borderId="0" applyNumberFormat="0" applyBorder="0" applyProtection="0">
      <alignment/>
    </xf>
    <xf numFmtId="0" fontId="21" fillId="11" borderId="0" applyNumberFormat="0" applyBorder="0" applyProtection="0">
      <alignment/>
    </xf>
    <xf numFmtId="0" fontId="21" fillId="11" borderId="0" applyNumberFormat="0" applyBorder="0" applyProtection="0">
      <alignment/>
    </xf>
    <xf numFmtId="0" fontId="36" fillId="20" borderId="0" applyNumberFormat="0" applyBorder="0" applyProtection="0">
      <alignment/>
    </xf>
    <xf numFmtId="0" fontId="47" fillId="0" borderId="0" applyNumberFormat="0" applyFill="0" applyBorder="0" applyProtection="0">
      <alignment/>
    </xf>
    <xf numFmtId="0" fontId="21" fillId="11" borderId="0" applyNumberFormat="0" applyBorder="0" applyProtection="0">
      <alignment/>
    </xf>
    <xf numFmtId="0" fontId="21" fillId="11" borderId="0" applyNumberFormat="0" applyBorder="0" applyProtection="0">
      <alignment/>
    </xf>
    <xf numFmtId="0" fontId="21" fillId="11" borderId="0" applyNumberFormat="0" applyBorder="0" applyProtection="0">
      <alignment/>
    </xf>
    <xf numFmtId="0" fontId="36" fillId="20" borderId="0" applyNumberFormat="0" applyBorder="0" applyProtection="0">
      <alignment/>
    </xf>
    <xf numFmtId="0" fontId="47" fillId="0" borderId="0" applyNumberFormat="0" applyFill="0" applyBorder="0" applyProtection="0">
      <alignment/>
    </xf>
    <xf numFmtId="0" fontId="21" fillId="11" borderId="0" applyNumberFormat="0" applyBorder="0" applyProtection="0">
      <alignment/>
    </xf>
    <xf numFmtId="0" fontId="21" fillId="11" borderId="0" applyNumberFormat="0" applyBorder="0" applyProtection="0">
      <alignment/>
    </xf>
    <xf numFmtId="0" fontId="36" fillId="20" borderId="0" applyNumberFormat="0" applyBorder="0" applyProtection="0">
      <alignment/>
    </xf>
    <xf numFmtId="0" fontId="21" fillId="11" borderId="0" applyNumberFormat="0" applyBorder="0" applyProtection="0">
      <alignment/>
    </xf>
    <xf numFmtId="0" fontId="21" fillId="11" borderId="0" applyNumberFormat="0" applyBorder="0" applyProtection="0">
      <alignment/>
    </xf>
    <xf numFmtId="0" fontId="21" fillId="10" borderId="0" applyNumberFormat="0" applyBorder="0" applyProtection="0">
      <alignment/>
    </xf>
    <xf numFmtId="0" fontId="21" fillId="10" borderId="0" applyNumberFormat="0" applyBorder="0" applyProtection="0">
      <alignment/>
    </xf>
    <xf numFmtId="0" fontId="29" fillId="8" borderId="4" applyNumberFormat="0" applyProtection="0">
      <alignment/>
    </xf>
    <xf numFmtId="0" fontId="21" fillId="10" borderId="0" applyNumberFormat="0" applyBorder="0" applyProtection="0">
      <alignment/>
    </xf>
    <xf numFmtId="0" fontId="21" fillId="10" borderId="0" applyNumberFormat="0" applyBorder="0" applyProtection="0">
      <alignment/>
    </xf>
    <xf numFmtId="0" fontId="21" fillId="10" borderId="0" applyNumberFormat="0" applyBorder="0" applyProtection="0">
      <alignment/>
    </xf>
    <xf numFmtId="0" fontId="61" fillId="0" borderId="0" applyNumberFormat="0" applyFill="0" applyBorder="0" applyProtection="0">
      <alignment/>
    </xf>
    <xf numFmtId="0" fontId="21" fillId="10" borderId="0" applyNumberFormat="0" applyBorder="0" applyProtection="0">
      <alignment/>
    </xf>
    <xf numFmtId="0" fontId="61" fillId="0" borderId="0" applyNumberFormat="0" applyFill="0" applyBorder="0" applyProtection="0">
      <alignment/>
    </xf>
    <xf numFmtId="0" fontId="21" fillId="10" borderId="0" applyNumberFormat="0" applyBorder="0" applyProtection="0">
      <alignment/>
    </xf>
    <xf numFmtId="0" fontId="21" fillId="10" borderId="0" applyNumberFormat="0" applyBorder="0" applyProtection="0">
      <alignment/>
    </xf>
    <xf numFmtId="0" fontId="21" fillId="10" borderId="0" applyNumberFormat="0" applyBorder="0" applyProtection="0">
      <alignment/>
    </xf>
    <xf numFmtId="0" fontId="21" fillId="10" borderId="0" applyNumberFormat="0" applyBorder="0" applyProtection="0">
      <alignment/>
    </xf>
    <xf numFmtId="0" fontId="45" fillId="27" borderId="10" applyNumberFormat="0" applyProtection="0">
      <alignment/>
    </xf>
    <xf numFmtId="0" fontId="20" fillId="0" borderId="3" applyNumberFormat="0" applyFill="0" applyProtection="0">
      <alignment/>
    </xf>
    <xf numFmtId="0" fontId="21" fillId="12" borderId="0" applyNumberFormat="0" applyBorder="0" applyProtection="0">
      <alignment/>
    </xf>
    <xf numFmtId="0" fontId="45" fillId="27" borderId="10" applyNumberFormat="0" applyProtection="0">
      <alignment/>
    </xf>
    <xf numFmtId="0" fontId="21" fillId="12" borderId="0" applyNumberFormat="0" applyBorder="0" applyProtection="0">
      <alignment/>
    </xf>
    <xf numFmtId="0" fontId="29" fillId="8" borderId="4" applyNumberFormat="0" applyProtection="0">
      <alignment/>
    </xf>
    <xf numFmtId="0" fontId="21" fillId="12" borderId="0" applyNumberFormat="0" applyBorder="0" applyProtection="0">
      <alignment/>
    </xf>
    <xf numFmtId="0" fontId="20" fillId="0" borderId="3" applyNumberFormat="0" applyFill="0" applyProtection="0">
      <alignment/>
    </xf>
    <xf numFmtId="0" fontId="21" fillId="12" borderId="0" applyNumberFormat="0" applyBorder="0" applyProtection="0">
      <alignment/>
    </xf>
    <xf numFmtId="0" fontId="21" fillId="12" borderId="0" applyNumberFormat="0" applyBorder="0" applyProtection="0">
      <alignment/>
    </xf>
    <xf numFmtId="0" fontId="20" fillId="0" borderId="3" applyNumberFormat="0" applyFill="0" applyProtection="0">
      <alignment/>
    </xf>
    <xf numFmtId="0" fontId="21" fillId="12" borderId="0" applyNumberFormat="0" applyBorder="0" applyProtection="0">
      <alignment/>
    </xf>
    <xf numFmtId="0" fontId="21" fillId="12" borderId="0" applyNumberFormat="0" applyBorder="0" applyProtection="0">
      <alignment/>
    </xf>
    <xf numFmtId="0" fontId="21" fillId="12" borderId="0" applyNumberFormat="0" applyBorder="0" applyProtection="0">
      <alignment/>
    </xf>
    <xf numFmtId="0" fontId="20" fillId="0" borderId="3" applyNumberFormat="0" applyFill="0" applyProtection="0">
      <alignment/>
    </xf>
    <xf numFmtId="0" fontId="21" fillId="12" borderId="0" applyNumberFormat="0" applyBorder="0" applyProtection="0">
      <alignment/>
    </xf>
    <xf numFmtId="0" fontId="21" fillId="12" borderId="0" applyNumberFormat="0" applyBorder="0" applyProtection="0">
      <alignment/>
    </xf>
    <xf numFmtId="0" fontId="29" fillId="8" borderId="4" applyNumberFormat="0" applyProtection="0">
      <alignment/>
    </xf>
    <xf numFmtId="0" fontId="21" fillId="49" borderId="0" applyNumberFormat="0" applyBorder="0" applyProtection="0">
      <alignment/>
    </xf>
    <xf numFmtId="0" fontId="30" fillId="14" borderId="0" applyNumberFormat="0" applyBorder="0" applyProtection="0">
      <alignment/>
    </xf>
    <xf numFmtId="0" fontId="21" fillId="49" borderId="0" applyNumberFormat="0" applyBorder="0" applyProtection="0">
      <alignment/>
    </xf>
    <xf numFmtId="0" fontId="30" fillId="14" borderId="0" applyNumberFormat="0" applyBorder="0" applyProtection="0">
      <alignment/>
    </xf>
    <xf numFmtId="0" fontId="21" fillId="49" borderId="0" applyNumberFormat="0" applyBorder="0" applyProtection="0">
      <alignment/>
    </xf>
    <xf numFmtId="0" fontId="30" fillId="2" borderId="0" applyNumberFormat="0" applyBorder="0" applyProtection="0">
      <alignment/>
    </xf>
    <xf numFmtId="0" fontId="21" fillId="49" borderId="0" applyNumberFormat="0" applyBorder="0" applyProtection="0">
      <alignment/>
    </xf>
    <xf numFmtId="0" fontId="30" fillId="2"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9" fillId="51" borderId="16" applyNumberFormat="0" applyFont="0" applyProtection="0">
      <alignment/>
    </xf>
    <xf numFmtId="0" fontId="21" fillId="4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21" fillId="16" borderId="0" applyNumberFormat="0" applyBorder="0" applyProtection="0">
      <alignment/>
    </xf>
    <xf numFmtId="0" fontId="21" fillId="16" borderId="0" applyNumberFormat="0" applyBorder="0" applyProtection="0">
      <alignment/>
    </xf>
    <xf numFmtId="0" fontId="29" fillId="8" borderId="4" applyNumberFormat="0" applyProtection="0">
      <alignment/>
    </xf>
    <xf numFmtId="0" fontId="21" fillId="16" borderId="0" applyNumberFormat="0" applyBorder="0" applyProtection="0">
      <alignment/>
    </xf>
    <xf numFmtId="0" fontId="47" fillId="0" borderId="0" applyNumberFormat="0" applyFill="0" applyBorder="0" applyProtection="0">
      <alignment/>
    </xf>
    <xf numFmtId="0" fontId="21" fillId="16" borderId="0" applyNumberFormat="0" applyBorder="0" applyProtection="0">
      <alignment/>
    </xf>
    <xf numFmtId="0" fontId="47" fillId="0" borderId="0" applyNumberFormat="0" applyFill="0" applyBorder="0" applyProtection="0">
      <alignment/>
    </xf>
    <xf numFmtId="0" fontId="21" fillId="16" borderId="0" applyNumberFormat="0" applyBorder="0" applyProtection="0">
      <alignment/>
    </xf>
    <xf numFmtId="0" fontId="62" fillId="0" borderId="17" applyNumberFormat="0" applyFill="0" applyProtection="0">
      <alignment/>
    </xf>
    <xf numFmtId="0" fontId="21" fillId="16" borderId="0" applyNumberFormat="0" applyBorder="0" applyProtection="0">
      <alignment/>
    </xf>
    <xf numFmtId="0" fontId="20" fillId="0" borderId="3" applyNumberFormat="0" applyFill="0" applyProtection="0">
      <alignment/>
    </xf>
    <xf numFmtId="0" fontId="21" fillId="16" borderId="0" applyNumberFormat="0" applyBorder="0" applyProtection="0">
      <alignment/>
    </xf>
    <xf numFmtId="0" fontId="20" fillId="0" borderId="3" applyNumberFormat="0" applyFill="0" applyProtection="0">
      <alignment/>
    </xf>
    <xf numFmtId="0" fontId="62" fillId="0" borderId="17" applyNumberFormat="0" applyFill="0" applyProtection="0">
      <alignment/>
    </xf>
    <xf numFmtId="0" fontId="21" fillId="16" borderId="0" applyNumberFormat="0" applyBorder="0" applyProtection="0">
      <alignment/>
    </xf>
    <xf numFmtId="0" fontId="9" fillId="51" borderId="16" applyNumberFormat="0" applyFont="0" applyProtection="0">
      <alignment/>
    </xf>
    <xf numFmtId="0" fontId="21" fillId="16" borderId="0" applyNumberFormat="0" applyBorder="0" applyProtection="0">
      <alignment/>
    </xf>
    <xf numFmtId="0" fontId="61" fillId="0" borderId="0" applyNumberFormat="0" applyFill="0" applyBorder="0" applyProtection="0">
      <alignment/>
    </xf>
    <xf numFmtId="0" fontId="30" fillId="50" borderId="0" applyNumberFormat="0" applyBorder="0" applyProtection="0">
      <alignment/>
    </xf>
    <xf numFmtId="0" fontId="41" fillId="0" borderId="0" applyNumberFormat="0" applyFill="0" applyBorder="0" applyProtection="0">
      <alignment/>
    </xf>
    <xf numFmtId="0" fontId="30" fillId="50" borderId="0" applyNumberFormat="0" applyBorder="0" applyProtection="0">
      <alignment/>
    </xf>
    <xf numFmtId="0" fontId="30" fillId="50" borderId="0" applyNumberFormat="0" applyBorder="0" applyProtection="0">
      <alignment/>
    </xf>
    <xf numFmtId="0" fontId="61" fillId="0" borderId="0" applyNumberFormat="0" applyFill="0" applyBorder="0" applyProtection="0">
      <alignment/>
    </xf>
    <xf numFmtId="0" fontId="34" fillId="50" borderId="0" applyNumberFormat="0" applyBorder="0" applyProtection="0">
      <alignment/>
    </xf>
    <xf numFmtId="0" fontId="45" fillId="27" borderId="10" applyNumberFormat="0" applyProtection="0">
      <alignment/>
    </xf>
    <xf numFmtId="0" fontId="34" fillId="50" borderId="0" applyNumberFormat="0" applyBorder="0" applyProtection="0">
      <alignment/>
    </xf>
    <xf numFmtId="0" fontId="34" fillId="50" borderId="0" applyNumberFormat="0" applyBorder="0" applyProtection="0">
      <alignment/>
    </xf>
    <xf numFmtId="0" fontId="61" fillId="0" borderId="0" applyNumberFormat="0" applyFill="0" applyBorder="0" applyProtection="0">
      <alignment/>
    </xf>
    <xf numFmtId="0" fontId="0" fillId="0" borderId="0">
      <alignment vertical="center"/>
      <protection/>
    </xf>
    <xf numFmtId="0" fontId="30" fillId="11" borderId="0" applyNumberFormat="0" applyBorder="0" applyProtection="0">
      <alignment/>
    </xf>
    <xf numFmtId="0" fontId="61" fillId="0" borderId="0" applyNumberFormat="0" applyFill="0" applyBorder="0" applyProtection="0">
      <alignment/>
    </xf>
    <xf numFmtId="0" fontId="34" fillId="11" borderId="0" applyNumberFormat="0" applyBorder="0" applyProtection="0">
      <alignment/>
    </xf>
    <xf numFmtId="0" fontId="61" fillId="0" borderId="0" applyNumberFormat="0" applyFill="0" applyBorder="0" applyProtection="0">
      <alignment/>
    </xf>
    <xf numFmtId="0" fontId="30" fillId="10" borderId="0" applyNumberFormat="0" applyBorder="0" applyProtection="0">
      <alignment/>
    </xf>
    <xf numFmtId="0" fontId="30" fillId="10" borderId="0" applyNumberFormat="0" applyBorder="0" applyProtection="0">
      <alignment/>
    </xf>
    <xf numFmtId="0" fontId="40" fillId="9" borderId="0" applyNumberFormat="0" applyBorder="0" applyProtection="0">
      <alignment/>
    </xf>
    <xf numFmtId="0" fontId="30" fillId="10" borderId="0" applyNumberFormat="0" applyBorder="0" applyProtection="0">
      <alignment/>
    </xf>
    <xf numFmtId="0" fontId="61" fillId="0" borderId="0" applyNumberFormat="0" applyFill="0" applyBorder="0" applyProtection="0">
      <alignment/>
    </xf>
    <xf numFmtId="0" fontId="34" fillId="10" borderId="0" applyNumberFormat="0" applyBorder="0" applyProtection="0">
      <alignment/>
    </xf>
    <xf numFmtId="0" fontId="34" fillId="10" borderId="0" applyNumberFormat="0" applyBorder="0" applyProtection="0">
      <alignment/>
    </xf>
    <xf numFmtId="0" fontId="34" fillId="10" borderId="0" applyNumberFormat="0" applyBorder="0" applyProtection="0">
      <alignment/>
    </xf>
    <xf numFmtId="0" fontId="61" fillId="0" borderId="0" applyNumberFormat="0" applyFill="0" applyBorder="0" applyProtection="0">
      <alignment/>
    </xf>
    <xf numFmtId="0" fontId="30" fillId="29" borderId="0" applyNumberFormat="0" applyBorder="0" applyProtection="0">
      <alignment/>
    </xf>
    <xf numFmtId="0" fontId="30" fillId="29" borderId="0" applyNumberFormat="0" applyBorder="0" applyProtection="0">
      <alignment/>
    </xf>
    <xf numFmtId="0" fontId="30" fillId="29" borderId="0" applyNumberFormat="0" applyBorder="0" applyProtection="0">
      <alignment/>
    </xf>
    <xf numFmtId="0" fontId="61" fillId="0" borderId="0" applyNumberFormat="0" applyFill="0" applyBorder="0" applyProtection="0">
      <alignment/>
    </xf>
    <xf numFmtId="0" fontId="34" fillId="29" borderId="0" applyNumberFormat="0" applyBorder="0" applyProtection="0">
      <alignment/>
    </xf>
    <xf numFmtId="0" fontId="34" fillId="29" borderId="0" applyNumberFormat="0" applyBorder="0" applyProtection="0">
      <alignment/>
    </xf>
    <xf numFmtId="0" fontId="34" fillId="29" borderId="0" applyNumberFormat="0" applyBorder="0" applyProtection="0">
      <alignment/>
    </xf>
    <xf numFmtId="0" fontId="30" fillId="14" borderId="0" applyNumberFormat="0" applyBorder="0" applyProtection="0">
      <alignment/>
    </xf>
    <xf numFmtId="0" fontId="30" fillId="14" borderId="0" applyNumberFormat="0" applyBorder="0" applyProtection="0">
      <alignment/>
    </xf>
    <xf numFmtId="0" fontId="30" fillId="14" borderId="0" applyNumberFormat="0" applyBorder="0" applyProtection="0">
      <alignment/>
    </xf>
    <xf numFmtId="0" fontId="30" fillId="14" borderId="0" applyNumberFormat="0" applyBorder="0" applyProtection="0">
      <alignment/>
    </xf>
    <xf numFmtId="0" fontId="30" fillId="19" borderId="0" applyNumberFormat="0" applyBorder="0" applyProtection="0">
      <alignment/>
    </xf>
    <xf numFmtId="0" fontId="30" fillId="14" borderId="0" applyNumberFormat="0" applyBorder="0" applyProtection="0">
      <alignment/>
    </xf>
    <xf numFmtId="0" fontId="30" fillId="5" borderId="0" applyNumberFormat="0" applyBorder="0" applyProtection="0">
      <alignment/>
    </xf>
    <xf numFmtId="0" fontId="30" fillId="14" borderId="0" applyNumberFormat="0" applyBorder="0" applyProtection="0">
      <alignment/>
    </xf>
    <xf numFmtId="0" fontId="61" fillId="0" borderId="0" applyNumberFormat="0" applyFill="0" applyBorder="0" applyProtection="0">
      <alignment/>
    </xf>
    <xf numFmtId="0" fontId="30" fillId="14" borderId="0" applyNumberFormat="0" applyBorder="0" applyProtection="0">
      <alignment/>
    </xf>
    <xf numFmtId="0" fontId="30" fillId="14" borderId="0" applyNumberFormat="0" applyBorder="0" applyProtection="0">
      <alignment/>
    </xf>
    <xf numFmtId="0" fontId="30" fillId="14" borderId="0" applyNumberFormat="0" applyBorder="0" applyProtection="0">
      <alignment/>
    </xf>
    <xf numFmtId="0" fontId="61" fillId="0" borderId="0" applyNumberFormat="0" applyFill="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0" fillId="2" borderId="0" applyNumberFormat="0" applyBorder="0" applyProtection="0">
      <alignment/>
    </xf>
    <xf numFmtId="0" fontId="30" fillId="2" borderId="0" applyNumberFormat="0" applyBorder="0" applyProtection="0">
      <alignment/>
    </xf>
    <xf numFmtId="0" fontId="30" fillId="2" borderId="0" applyNumberFormat="0" applyBorder="0" applyProtection="0">
      <alignment/>
    </xf>
    <xf numFmtId="0" fontId="30" fillId="2" borderId="0" applyNumberFormat="0" applyBorder="0" applyProtection="0">
      <alignment/>
    </xf>
    <xf numFmtId="0" fontId="30" fillId="2" borderId="0" applyNumberFormat="0" applyBorder="0" applyProtection="0">
      <alignment/>
    </xf>
    <xf numFmtId="0" fontId="30" fillId="2" borderId="0" applyNumberFormat="0" applyBorder="0" applyProtection="0">
      <alignment/>
    </xf>
    <xf numFmtId="0" fontId="30" fillId="2" borderId="0" applyNumberFormat="0" applyBorder="0" applyProtection="0">
      <alignment/>
    </xf>
    <xf numFmtId="0" fontId="34" fillId="2" borderId="0" applyNumberFormat="0" applyBorder="0" applyProtection="0">
      <alignment/>
    </xf>
    <xf numFmtId="0" fontId="34" fillId="2" borderId="0" applyNumberFormat="0" applyBorder="0" applyProtection="0">
      <alignment/>
    </xf>
    <xf numFmtId="0" fontId="36" fillId="20" borderId="0" applyNumberFormat="0" applyBorder="0" applyProtection="0">
      <alignment/>
    </xf>
    <xf numFmtId="0" fontId="62" fillId="0" borderId="17" applyNumberFormat="0" applyFill="0" applyProtection="0">
      <alignment/>
    </xf>
    <xf numFmtId="0" fontId="62" fillId="0" borderId="17" applyNumberFormat="0" applyFill="0" applyProtection="0">
      <alignment/>
    </xf>
    <xf numFmtId="0" fontId="36" fillId="20" borderId="0" applyNumberFormat="0" applyBorder="0" applyProtection="0">
      <alignment/>
    </xf>
    <xf numFmtId="0" fontId="62" fillId="0" borderId="17" applyNumberFormat="0" applyFill="0" applyProtection="0">
      <alignment/>
    </xf>
    <xf numFmtId="0" fontId="20" fillId="0" borderId="3" applyNumberFormat="0" applyFill="0" applyProtection="0">
      <alignment/>
    </xf>
    <xf numFmtId="0" fontId="62" fillId="0" borderId="17" applyNumberFormat="0" applyFill="0" applyProtection="0">
      <alignment/>
    </xf>
    <xf numFmtId="0" fontId="55" fillId="0" borderId="14" applyNumberFormat="0" applyFill="0" applyProtection="0">
      <alignment/>
    </xf>
    <xf numFmtId="0" fontId="55" fillId="0" borderId="14" applyNumberFormat="0" applyFill="0" applyProtection="0">
      <alignment/>
    </xf>
    <xf numFmtId="0" fontId="55" fillId="0" borderId="14" applyNumberFormat="0" applyFill="0" applyProtection="0">
      <alignment/>
    </xf>
    <xf numFmtId="0" fontId="55" fillId="0" borderId="14" applyNumberFormat="0" applyFill="0" applyProtection="0">
      <alignment/>
    </xf>
    <xf numFmtId="0" fontId="31" fillId="31" borderId="0" applyNumberFormat="0" applyBorder="0" applyProtection="0">
      <alignment/>
    </xf>
    <xf numFmtId="0" fontId="55" fillId="0" borderId="14" applyNumberFormat="0" applyFill="0" applyProtection="0">
      <alignment/>
    </xf>
    <xf numFmtId="0" fontId="55" fillId="0" borderId="14" applyNumberFormat="0" applyFill="0" applyProtection="0">
      <alignment/>
    </xf>
    <xf numFmtId="0" fontId="55" fillId="0" borderId="14" applyNumberFormat="0" applyFill="0" applyProtection="0">
      <alignment/>
    </xf>
    <xf numFmtId="0" fontId="31" fillId="31" borderId="0" applyNumberFormat="0" applyBorder="0" applyProtection="0">
      <alignment/>
    </xf>
    <xf numFmtId="0" fontId="55" fillId="0" borderId="14" applyNumberFormat="0" applyFill="0" applyProtection="0">
      <alignment/>
    </xf>
    <xf numFmtId="0" fontId="55" fillId="0" borderId="14" applyNumberFormat="0" applyFill="0" applyProtection="0">
      <alignment/>
    </xf>
    <xf numFmtId="0" fontId="55" fillId="0" borderId="14" applyNumberFormat="0" applyFill="0" applyProtection="0">
      <alignment/>
    </xf>
    <xf numFmtId="0" fontId="31" fillId="31" borderId="0" applyNumberFormat="0" applyBorder="0" applyProtection="0">
      <alignment/>
    </xf>
    <xf numFmtId="0" fontId="55" fillId="0" borderId="14" applyNumberFormat="0" applyFill="0" applyProtection="0">
      <alignment/>
    </xf>
    <xf numFmtId="0" fontId="55" fillId="0" borderId="14" applyNumberFormat="0" applyFill="0" applyProtection="0">
      <alignment/>
    </xf>
    <xf numFmtId="0" fontId="55" fillId="0" borderId="14" applyNumberFormat="0" applyFill="0" applyProtection="0">
      <alignment/>
    </xf>
    <xf numFmtId="0" fontId="55" fillId="0" borderId="14" applyNumberFormat="0" applyFill="0" applyProtection="0">
      <alignment/>
    </xf>
    <xf numFmtId="0" fontId="41" fillId="0" borderId="15" applyNumberFormat="0" applyFill="0" applyProtection="0">
      <alignment/>
    </xf>
    <xf numFmtId="0" fontId="41" fillId="0" borderId="15" applyNumberFormat="0" applyFill="0" applyProtection="0">
      <alignment/>
    </xf>
    <xf numFmtId="0" fontId="31" fillId="31" borderId="0" applyNumberFormat="0" applyBorder="0" applyProtection="0">
      <alignment/>
    </xf>
    <xf numFmtId="0" fontId="41" fillId="0" borderId="15" applyNumberFormat="0" applyFill="0" applyProtection="0">
      <alignment/>
    </xf>
    <xf numFmtId="0" fontId="41" fillId="0" borderId="15" applyNumberFormat="0" applyFill="0" applyProtection="0">
      <alignment/>
    </xf>
    <xf numFmtId="0" fontId="41" fillId="0" borderId="15" applyNumberFormat="0" applyFill="0" applyProtection="0">
      <alignment/>
    </xf>
    <xf numFmtId="0" fontId="41" fillId="0" borderId="0" applyNumberFormat="0" applyFill="0" applyBorder="0" applyProtection="0">
      <alignment/>
    </xf>
    <xf numFmtId="0" fontId="41" fillId="0" borderId="0" applyNumberFormat="0" applyFill="0" applyBorder="0" applyProtection="0">
      <alignment/>
    </xf>
    <xf numFmtId="0" fontId="20" fillId="0" borderId="3" applyNumberFormat="0" applyFill="0" applyProtection="0">
      <alignment/>
    </xf>
    <xf numFmtId="0" fontId="41" fillId="0" borderId="0" applyNumberFormat="0" applyFill="0" applyBorder="0" applyProtection="0">
      <alignment/>
    </xf>
    <xf numFmtId="0" fontId="41" fillId="0" borderId="0" applyNumberFormat="0" applyFill="0" applyBorder="0" applyProtection="0">
      <alignment/>
    </xf>
    <xf numFmtId="0" fontId="47" fillId="0" borderId="0" applyNumberFormat="0" applyFill="0" applyBorder="0" applyProtection="0">
      <alignment/>
    </xf>
    <xf numFmtId="0" fontId="63" fillId="0" borderId="0" applyNumberFormat="0" applyFill="0" applyBorder="0" applyProtection="0">
      <alignment/>
    </xf>
    <xf numFmtId="0" fontId="30" fillId="19" borderId="0" applyNumberFormat="0" applyBorder="0" applyProtection="0">
      <alignment/>
    </xf>
    <xf numFmtId="0" fontId="63" fillId="0" borderId="0" applyNumberFormat="0" applyFill="0" applyBorder="0" applyProtection="0">
      <alignment/>
    </xf>
    <xf numFmtId="0" fontId="30" fillId="19" borderId="0" applyNumberFormat="0" applyBorder="0" applyProtection="0">
      <alignment/>
    </xf>
    <xf numFmtId="0" fontId="20" fillId="0" borderId="3" applyNumberFormat="0" applyFill="0" applyProtection="0">
      <alignment/>
    </xf>
    <xf numFmtId="0" fontId="63" fillId="0" borderId="0" applyNumberFormat="0" applyFill="0" applyBorder="0" applyProtection="0">
      <alignment/>
    </xf>
    <xf numFmtId="0" fontId="63" fillId="0" borderId="0" applyNumberFormat="0" applyFill="0" applyBorder="0" applyProtection="0">
      <alignment/>
    </xf>
    <xf numFmtId="0" fontId="63" fillId="0" borderId="0" applyNumberFormat="0" applyFill="0" applyBorder="0" applyProtection="0">
      <alignment/>
    </xf>
    <xf numFmtId="0" fontId="20" fillId="0" borderId="3" applyNumberFormat="0" applyFill="0" applyProtection="0">
      <alignment/>
    </xf>
    <xf numFmtId="0" fontId="63" fillId="0" borderId="0" applyNumberFormat="0" applyFill="0" applyBorder="0" applyProtection="0">
      <alignment/>
    </xf>
    <xf numFmtId="0" fontId="36" fillId="20" borderId="0" applyNumberFormat="0" applyBorder="0" applyProtection="0">
      <alignment/>
    </xf>
    <xf numFmtId="0" fontId="47" fillId="0" borderId="0" applyNumberFormat="0" applyFill="0" applyBorder="0" applyProtection="0">
      <alignment/>
    </xf>
    <xf numFmtId="0" fontId="36" fillId="20" borderId="0" applyNumberFormat="0" applyBorder="0" applyProtection="0">
      <alignment/>
    </xf>
    <xf numFmtId="0" fontId="47" fillId="0" borderId="0" applyNumberFormat="0" applyFill="0" applyBorder="0" applyProtection="0">
      <alignment/>
    </xf>
    <xf numFmtId="0" fontId="36" fillId="20" borderId="0" applyNumberFormat="0" applyBorder="0" applyProtection="0">
      <alignment/>
    </xf>
    <xf numFmtId="0" fontId="47" fillId="0" borderId="0" applyNumberFormat="0" applyFill="0" applyBorder="0" applyProtection="0">
      <alignment/>
    </xf>
    <xf numFmtId="0" fontId="35" fillId="27" borderId="10" applyNumberFormat="0" applyProtection="0">
      <alignment/>
    </xf>
    <xf numFmtId="0" fontId="36" fillId="20" borderId="0" applyNumberFormat="0" applyBorder="0" applyProtection="0">
      <alignment/>
    </xf>
    <xf numFmtId="0" fontId="47" fillId="0" borderId="0" applyNumberFormat="0" applyFill="0" applyBorder="0" applyProtection="0">
      <alignment/>
    </xf>
    <xf numFmtId="0" fontId="35" fillId="27" borderId="10" applyNumberFormat="0" applyProtection="0">
      <alignment/>
    </xf>
    <xf numFmtId="0" fontId="36" fillId="20" borderId="0" applyNumberFormat="0" applyBorder="0" applyProtection="0">
      <alignment/>
    </xf>
    <xf numFmtId="0" fontId="36" fillId="20" borderId="0" applyNumberFormat="0" applyBorder="0" applyProtection="0">
      <alignment/>
    </xf>
    <xf numFmtId="0" fontId="36" fillId="20" borderId="0" applyNumberFormat="0" applyBorder="0" applyProtection="0">
      <alignment/>
    </xf>
    <xf numFmtId="0" fontId="36" fillId="20" borderId="0" applyNumberFormat="0" applyBorder="0" applyProtection="0">
      <alignment/>
    </xf>
    <xf numFmtId="0" fontId="42"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31" fillId="31" borderId="0" applyNumberFormat="0" applyBorder="0" applyProtection="0">
      <alignment/>
    </xf>
    <xf numFmtId="0" fontId="29" fillId="8" borderId="4" applyNumberFormat="0" applyProtection="0">
      <alignment/>
    </xf>
    <xf numFmtId="0" fontId="31" fillId="31" borderId="0" applyNumberFormat="0" applyBorder="0" applyProtection="0">
      <alignment/>
    </xf>
    <xf numFmtId="0" fontId="31" fillId="31" borderId="0" applyNumberFormat="0" applyBorder="0" applyProtection="0">
      <alignment/>
    </xf>
    <xf numFmtId="0" fontId="31" fillId="31" borderId="0" applyNumberFormat="0" applyBorder="0" applyProtection="0">
      <alignment/>
    </xf>
    <xf numFmtId="0" fontId="20" fillId="0" borderId="3" applyNumberFormat="0" applyFill="0" applyProtection="0">
      <alignment/>
    </xf>
    <xf numFmtId="0" fontId="20" fillId="0" borderId="3" applyNumberFormat="0" applyFill="0" applyProtection="0">
      <alignment/>
    </xf>
    <xf numFmtId="0" fontId="20" fillId="0" borderId="3" applyNumberFormat="0" applyFill="0" applyProtection="0">
      <alignment/>
    </xf>
    <xf numFmtId="0" fontId="29" fillId="8" borderId="4" applyNumberFormat="0" applyProtection="0">
      <alignment/>
    </xf>
    <xf numFmtId="0" fontId="45" fillId="27" borderId="10" applyNumberFormat="0" applyProtection="0">
      <alignment/>
    </xf>
    <xf numFmtId="0" fontId="45" fillId="27" borderId="10" applyNumberFormat="0" applyProtection="0">
      <alignment/>
    </xf>
    <xf numFmtId="0" fontId="45" fillId="27" borderId="10" applyNumberFormat="0" applyProtection="0">
      <alignment/>
    </xf>
    <xf numFmtId="0" fontId="45" fillId="27" borderId="10" applyNumberFormat="0" applyProtection="0">
      <alignment/>
    </xf>
    <xf numFmtId="0" fontId="45" fillId="27" borderId="10" applyNumberFormat="0" applyProtection="0">
      <alignment/>
    </xf>
    <xf numFmtId="0" fontId="45" fillId="27" borderId="10" applyNumberFormat="0" applyProtection="0">
      <alignment/>
    </xf>
    <xf numFmtId="0" fontId="45" fillId="27" borderId="10" applyNumberFormat="0" applyProtection="0">
      <alignment/>
    </xf>
    <xf numFmtId="0" fontId="35" fillId="27" borderId="10" applyNumberFormat="0" applyProtection="0">
      <alignment/>
    </xf>
    <xf numFmtId="0" fontId="47" fillId="0" borderId="0" applyNumberFormat="0" applyFill="0" applyBorder="0" applyProtection="0">
      <alignment/>
    </xf>
    <xf numFmtId="0" fontId="47" fillId="0" borderId="0" applyNumberFormat="0" applyFill="0" applyBorder="0" applyProtection="0">
      <alignment/>
    </xf>
    <xf numFmtId="0" fontId="47" fillId="0" borderId="0" applyNumberFormat="0" applyFill="0" applyBorder="0" applyProtection="0">
      <alignment/>
    </xf>
    <xf numFmtId="0" fontId="61" fillId="0" borderId="0" applyNumberFormat="0" applyFill="0" applyBorder="0" applyProtection="0">
      <alignment/>
    </xf>
    <xf numFmtId="0" fontId="61" fillId="0" borderId="0" applyNumberFormat="0" applyFill="0" applyBorder="0" applyProtection="0">
      <alignment/>
    </xf>
    <xf numFmtId="0" fontId="61" fillId="0" borderId="0" applyNumberFormat="0" applyFill="0" applyBorder="0" applyProtection="0">
      <alignment/>
    </xf>
    <xf numFmtId="0" fontId="32" fillId="0" borderId="1" applyNumberFormat="0" applyFill="0" applyProtection="0">
      <alignment/>
    </xf>
    <xf numFmtId="0" fontId="32" fillId="0" borderId="1" applyNumberFormat="0" applyFill="0" applyProtection="0">
      <alignment/>
    </xf>
    <xf numFmtId="0" fontId="32" fillId="0" borderId="1" applyNumberFormat="0" applyFill="0" applyProtection="0">
      <alignment/>
    </xf>
    <xf numFmtId="177" fontId="42" fillId="0" borderId="0">
      <alignment/>
      <protection/>
    </xf>
    <xf numFmtId="0" fontId="30" fillId="19" borderId="0" applyNumberFormat="0" applyBorder="0" applyProtection="0">
      <alignment/>
    </xf>
    <xf numFmtId="0" fontId="30" fillId="19" borderId="0" applyNumberFormat="0" applyBorder="0" applyProtection="0">
      <alignment/>
    </xf>
    <xf numFmtId="0" fontId="30" fillId="19" borderId="0" applyNumberFormat="0" applyBorder="0" applyProtection="0">
      <alignment/>
    </xf>
    <xf numFmtId="0" fontId="30" fillId="19" borderId="0" applyNumberFormat="0" applyBorder="0" applyProtection="0">
      <alignment/>
    </xf>
    <xf numFmtId="0" fontId="30" fillId="5" borderId="0" applyNumberFormat="0" applyBorder="0" applyProtection="0">
      <alignment/>
    </xf>
    <xf numFmtId="0" fontId="30" fillId="5" borderId="0" applyNumberFormat="0" applyBorder="0" applyProtection="0">
      <alignment/>
    </xf>
    <xf numFmtId="0" fontId="30" fillId="5" borderId="0" applyNumberFormat="0" applyBorder="0" applyProtection="0">
      <alignment/>
    </xf>
    <xf numFmtId="0" fontId="30" fillId="5" borderId="0" applyNumberFormat="0" applyBorder="0" applyProtection="0">
      <alignment/>
    </xf>
    <xf numFmtId="0" fontId="30" fillId="5" borderId="0" applyNumberFormat="0" applyBorder="0" applyProtection="0">
      <alignment/>
    </xf>
    <xf numFmtId="0" fontId="30" fillId="5" borderId="0" applyNumberFormat="0" applyBorder="0" applyProtection="0">
      <alignment/>
    </xf>
    <xf numFmtId="0" fontId="30" fillId="5" borderId="0" applyNumberFormat="0" applyBorder="0" applyProtection="0">
      <alignment/>
    </xf>
    <xf numFmtId="0" fontId="30" fillId="5" borderId="0" applyNumberFormat="0" applyBorder="0" applyProtection="0">
      <alignment/>
    </xf>
    <xf numFmtId="0" fontId="30" fillId="5" borderId="0" applyNumberFormat="0" applyBorder="0" applyProtection="0">
      <alignment/>
    </xf>
    <xf numFmtId="0" fontId="30" fillId="5" borderId="0" applyNumberFormat="0" applyBorder="0" applyProtection="0">
      <alignment/>
    </xf>
    <xf numFmtId="0" fontId="34" fillId="5" borderId="0" applyNumberFormat="0" applyBorder="0" applyProtection="0">
      <alignment/>
    </xf>
    <xf numFmtId="0" fontId="34" fillId="5" borderId="0" applyNumberFormat="0" applyBorder="0" applyProtection="0">
      <alignment/>
    </xf>
    <xf numFmtId="0" fontId="34" fillId="5" borderId="0" applyNumberFormat="0" applyBorder="0" applyProtection="0">
      <alignment/>
    </xf>
    <xf numFmtId="0" fontId="30" fillId="52" borderId="0" applyNumberFormat="0" applyBorder="0" applyProtection="0">
      <alignment/>
    </xf>
    <xf numFmtId="0" fontId="30" fillId="52" borderId="0" applyNumberFormat="0" applyBorder="0" applyProtection="0">
      <alignment/>
    </xf>
    <xf numFmtId="0" fontId="30" fillId="52" borderId="0" applyNumberFormat="0" applyBorder="0" applyProtection="0">
      <alignment/>
    </xf>
    <xf numFmtId="0" fontId="30" fillId="52" borderId="0" applyNumberFormat="0" applyBorder="0" applyProtection="0">
      <alignment/>
    </xf>
    <xf numFmtId="0" fontId="30" fillId="52" borderId="0" applyNumberFormat="0" applyBorder="0" applyProtection="0">
      <alignment/>
    </xf>
    <xf numFmtId="0" fontId="30" fillId="52" borderId="0" applyNumberFormat="0" applyBorder="0" applyProtection="0">
      <alignment/>
    </xf>
    <xf numFmtId="0" fontId="30" fillId="52" borderId="0" applyNumberFormat="0" applyBorder="0" applyProtection="0">
      <alignment/>
    </xf>
    <xf numFmtId="0" fontId="30" fillId="52" borderId="0" applyNumberFormat="0" applyBorder="0" applyProtection="0">
      <alignment/>
    </xf>
    <xf numFmtId="0" fontId="30" fillId="52" borderId="0" applyNumberFormat="0" applyBorder="0" applyProtection="0">
      <alignment/>
    </xf>
    <xf numFmtId="0" fontId="30" fillId="52" borderId="0" applyNumberFormat="0" applyBorder="0" applyProtection="0">
      <alignment/>
    </xf>
    <xf numFmtId="0" fontId="30" fillId="52" borderId="0" applyNumberFormat="0" applyBorder="0" applyProtection="0">
      <alignment/>
    </xf>
    <xf numFmtId="0" fontId="30" fillId="52" borderId="0" applyNumberFormat="0" applyBorder="0" applyProtection="0">
      <alignment/>
    </xf>
    <xf numFmtId="0" fontId="34" fillId="52" borderId="0" applyNumberFormat="0" applyBorder="0" applyProtection="0">
      <alignment/>
    </xf>
    <xf numFmtId="0" fontId="34" fillId="52" borderId="0" applyNumberFormat="0" applyBorder="0" applyProtection="0">
      <alignment/>
    </xf>
    <xf numFmtId="0" fontId="34" fillId="52" borderId="0" applyNumberFormat="0" applyBorder="0" applyProtection="0">
      <alignment/>
    </xf>
    <xf numFmtId="0" fontId="30" fillId="29" borderId="0" applyNumberFormat="0" applyBorder="0" applyProtection="0">
      <alignment/>
    </xf>
    <xf numFmtId="0" fontId="30" fillId="29" borderId="0" applyNumberFormat="0" applyBorder="0" applyProtection="0">
      <alignment/>
    </xf>
    <xf numFmtId="0" fontId="30" fillId="29" borderId="0" applyNumberFormat="0" applyBorder="0" applyProtection="0">
      <alignment/>
    </xf>
    <xf numFmtId="0" fontId="30" fillId="29" borderId="0" applyNumberFormat="0" applyBorder="0" applyProtection="0">
      <alignment/>
    </xf>
    <xf numFmtId="0" fontId="30" fillId="29" borderId="0" applyNumberFormat="0" applyBorder="0" applyProtection="0">
      <alignment/>
    </xf>
    <xf numFmtId="0" fontId="30" fillId="29" borderId="0" applyNumberFormat="0" applyBorder="0" applyProtection="0">
      <alignment/>
    </xf>
    <xf numFmtId="0" fontId="30" fillId="29" borderId="0" applyNumberFormat="0" applyBorder="0" applyProtection="0">
      <alignment/>
    </xf>
    <xf numFmtId="0" fontId="30" fillId="29" borderId="0" applyNumberFormat="0" applyBorder="0" applyProtection="0">
      <alignment/>
    </xf>
    <xf numFmtId="0" fontId="30" fillId="29" borderId="0" applyNumberFormat="0" applyBorder="0" applyProtection="0">
      <alignment/>
    </xf>
    <xf numFmtId="0" fontId="30" fillId="29" borderId="0" applyNumberFormat="0" applyBorder="0" applyProtection="0">
      <alignment/>
    </xf>
    <xf numFmtId="0" fontId="30" fillId="29" borderId="0" applyNumberFormat="0" applyBorder="0" applyProtection="0">
      <alignment/>
    </xf>
    <xf numFmtId="0" fontId="30" fillId="29" borderId="0" applyNumberFormat="0" applyBorder="0" applyProtection="0">
      <alignment/>
    </xf>
    <xf numFmtId="0" fontId="34" fillId="29" borderId="0" applyNumberFormat="0" applyBorder="0" applyProtection="0">
      <alignment/>
    </xf>
    <xf numFmtId="0" fontId="34" fillId="29" borderId="0" applyNumberFormat="0" applyBorder="0" applyProtection="0">
      <alignment/>
    </xf>
    <xf numFmtId="0" fontId="34" fillId="29" borderId="0" applyNumberFormat="0" applyBorder="0" applyProtection="0">
      <alignment/>
    </xf>
    <xf numFmtId="0" fontId="30" fillId="14" borderId="0" applyNumberFormat="0" applyBorder="0" applyProtection="0">
      <alignment/>
    </xf>
    <xf numFmtId="0" fontId="30" fillId="14" borderId="0" applyNumberFormat="0" applyBorder="0" applyProtection="0">
      <alignment/>
    </xf>
    <xf numFmtId="0" fontId="30" fillId="14" borderId="0" applyNumberFormat="0" applyBorder="0" applyProtection="0">
      <alignment/>
    </xf>
    <xf numFmtId="0" fontId="30" fillId="14" borderId="0" applyNumberFormat="0" applyBorder="0" applyProtection="0">
      <alignment/>
    </xf>
    <xf numFmtId="0" fontId="30" fillId="14" borderId="0" applyNumberFormat="0" applyBorder="0" applyProtection="0">
      <alignment/>
    </xf>
    <xf numFmtId="0" fontId="30" fillId="14" borderId="0" applyNumberFormat="0" applyBorder="0" applyProtection="0">
      <alignment/>
    </xf>
    <xf numFmtId="0" fontId="30" fillId="14" borderId="0" applyNumberFormat="0" applyBorder="0" applyProtection="0">
      <alignment/>
    </xf>
    <xf numFmtId="0" fontId="30" fillId="14" borderId="0" applyNumberFormat="0" applyBorder="0" applyProtection="0">
      <alignment/>
    </xf>
    <xf numFmtId="0" fontId="30" fillId="14" borderId="0" applyNumberFormat="0" applyBorder="0" applyProtection="0">
      <alignment/>
    </xf>
    <xf numFmtId="0" fontId="30" fillId="14" borderId="0" applyNumberFormat="0" applyBorder="0" applyProtection="0">
      <alignment/>
    </xf>
    <xf numFmtId="0" fontId="30" fillId="14" borderId="0" applyNumberFormat="0" applyBorder="0" applyProtection="0">
      <alignment/>
    </xf>
    <xf numFmtId="0" fontId="30"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4" fillId="14" borderId="0" applyNumberFormat="0" applyBorder="0" applyProtection="0">
      <alignment/>
    </xf>
    <xf numFmtId="0" fontId="30" fillId="53" borderId="0" applyNumberFormat="0" applyBorder="0" applyProtection="0">
      <alignment/>
    </xf>
    <xf numFmtId="0" fontId="30" fillId="53" borderId="0" applyNumberFormat="0" applyBorder="0" applyProtection="0">
      <alignment/>
    </xf>
    <xf numFmtId="0" fontId="30" fillId="53" borderId="0" applyNumberFormat="0" applyBorder="0" applyProtection="0">
      <alignment/>
    </xf>
    <xf numFmtId="0" fontId="30" fillId="53" borderId="0" applyNumberFormat="0" applyBorder="0" applyProtection="0">
      <alignment/>
    </xf>
    <xf numFmtId="0" fontId="30" fillId="53" borderId="0" applyNumberFormat="0" applyBorder="0" applyProtection="0">
      <alignment/>
    </xf>
    <xf numFmtId="0" fontId="30" fillId="53" borderId="0" applyNumberFormat="0" applyBorder="0" applyProtection="0">
      <alignment/>
    </xf>
    <xf numFmtId="0" fontId="30" fillId="53" borderId="0" applyNumberFormat="0" applyBorder="0" applyProtection="0">
      <alignment/>
    </xf>
    <xf numFmtId="0" fontId="30" fillId="53" borderId="0" applyNumberFormat="0" applyBorder="0" applyProtection="0">
      <alignment/>
    </xf>
    <xf numFmtId="0" fontId="30" fillId="53" borderId="0" applyNumberFormat="0" applyBorder="0" applyProtection="0">
      <alignment/>
    </xf>
    <xf numFmtId="0" fontId="30" fillId="53" borderId="0" applyNumberFormat="0" applyBorder="0" applyProtection="0">
      <alignment/>
    </xf>
    <xf numFmtId="0" fontId="30" fillId="53" borderId="0" applyNumberFormat="0" applyBorder="0" applyProtection="0">
      <alignment/>
    </xf>
    <xf numFmtId="0" fontId="30" fillId="53" borderId="0" applyNumberFormat="0" applyBorder="0" applyProtection="0">
      <alignment/>
    </xf>
    <xf numFmtId="0" fontId="34" fillId="53" borderId="0" applyNumberFormat="0" applyBorder="0" applyProtection="0">
      <alignment/>
    </xf>
    <xf numFmtId="0" fontId="34" fillId="53" borderId="0" applyNumberFormat="0" applyBorder="0" applyProtection="0">
      <alignment/>
    </xf>
    <xf numFmtId="0" fontId="34" fillId="53" borderId="0" applyNumberFormat="0" applyBorder="0" applyProtection="0">
      <alignment/>
    </xf>
    <xf numFmtId="0" fontId="64" fillId="54" borderId="0" applyNumberFormat="0" applyBorder="0" applyProtection="0">
      <alignment/>
    </xf>
    <xf numFmtId="0" fontId="64" fillId="54" borderId="0" applyNumberFormat="0" applyBorder="0" applyProtection="0">
      <alignment/>
    </xf>
    <xf numFmtId="0" fontId="64" fillId="54" borderId="0" applyNumberFormat="0" applyBorder="0" applyProtection="0">
      <alignment/>
    </xf>
    <xf numFmtId="0" fontId="64" fillId="54" borderId="0" applyNumberFormat="0" applyBorder="0" applyProtection="0">
      <alignment/>
    </xf>
    <xf numFmtId="0" fontId="64" fillId="54" borderId="0" applyNumberFormat="0" applyBorder="0" applyProtection="0">
      <alignment/>
    </xf>
    <xf numFmtId="0" fontId="64" fillId="54" borderId="0" applyNumberFormat="0" applyBorder="0" applyProtection="0">
      <alignment/>
    </xf>
    <xf numFmtId="0" fontId="64" fillId="54" borderId="0" applyNumberFormat="0" applyBorder="0" applyProtection="0">
      <alignment/>
    </xf>
    <xf numFmtId="0" fontId="64" fillId="54" borderId="0" applyNumberFormat="0" applyBorder="0" applyProtection="0">
      <alignment/>
    </xf>
    <xf numFmtId="0" fontId="64" fillId="54" borderId="0" applyNumberFormat="0" applyBorder="0" applyProtection="0">
      <alignment/>
    </xf>
    <xf numFmtId="0" fontId="64" fillId="54" borderId="0" applyNumberFormat="0" applyBorder="0" applyProtection="0">
      <alignment/>
    </xf>
    <xf numFmtId="0" fontId="64" fillId="54" borderId="0" applyNumberFormat="0" applyBorder="0" applyProtection="0">
      <alignment/>
    </xf>
    <xf numFmtId="0" fontId="64" fillId="54" borderId="0" applyNumberFormat="0" applyBorder="0" applyProtection="0">
      <alignment/>
    </xf>
    <xf numFmtId="0" fontId="64" fillId="54" borderId="0" applyNumberFormat="0" applyBorder="0" applyProtection="0">
      <alignment/>
    </xf>
    <xf numFmtId="0" fontId="64" fillId="54" borderId="0" applyNumberFormat="0" applyBorder="0" applyProtection="0">
      <alignment/>
    </xf>
    <xf numFmtId="0" fontId="64" fillId="54" borderId="0" applyNumberFormat="0" applyBorder="0" applyProtection="0">
      <alignment/>
    </xf>
    <xf numFmtId="0" fontId="59" fillId="8" borderId="13" applyNumberFormat="0" applyProtection="0">
      <alignment/>
    </xf>
    <xf numFmtId="0" fontId="59" fillId="8" borderId="13" applyNumberFormat="0" applyProtection="0">
      <alignment/>
    </xf>
    <xf numFmtId="0" fontId="59" fillId="8" borderId="13" applyNumberFormat="0" applyProtection="0">
      <alignment/>
    </xf>
    <xf numFmtId="0" fontId="59" fillId="8" borderId="13" applyNumberFormat="0" applyProtection="0">
      <alignment/>
    </xf>
    <xf numFmtId="0" fontId="59" fillId="8" borderId="13" applyNumberFormat="0" applyProtection="0">
      <alignment/>
    </xf>
    <xf numFmtId="0" fontId="59" fillId="8" borderId="13" applyNumberFormat="0" applyProtection="0">
      <alignment/>
    </xf>
    <xf numFmtId="0" fontId="59" fillId="8" borderId="13" applyNumberFormat="0" applyProtection="0">
      <alignment/>
    </xf>
    <xf numFmtId="0" fontId="59" fillId="8" borderId="13" applyNumberFormat="0" applyProtection="0">
      <alignment/>
    </xf>
    <xf numFmtId="0" fontId="59" fillId="8" borderId="13" applyNumberFormat="0" applyProtection="0">
      <alignment/>
    </xf>
    <xf numFmtId="0" fontId="59" fillId="8" borderId="13" applyNumberFormat="0" applyProtection="0">
      <alignment/>
    </xf>
    <xf numFmtId="0" fontId="59" fillId="8" borderId="13" applyNumberFormat="0" applyProtection="0">
      <alignment/>
    </xf>
    <xf numFmtId="0" fontId="60" fillId="30" borderId="4" applyNumberFormat="0" applyProtection="0">
      <alignment/>
    </xf>
    <xf numFmtId="0" fontId="60" fillId="30" borderId="4" applyNumberFormat="0" applyProtection="0">
      <alignment/>
    </xf>
    <xf numFmtId="0" fontId="60" fillId="30" borderId="4" applyNumberFormat="0" applyProtection="0">
      <alignment/>
    </xf>
    <xf numFmtId="0" fontId="60" fillId="30" borderId="4" applyNumberFormat="0" applyProtection="0">
      <alignment/>
    </xf>
    <xf numFmtId="0" fontId="60" fillId="30" borderId="4" applyNumberFormat="0" applyProtection="0">
      <alignment/>
    </xf>
    <xf numFmtId="0" fontId="60" fillId="30" borderId="4" applyNumberFormat="0" applyProtection="0">
      <alignment/>
    </xf>
    <xf numFmtId="0" fontId="60" fillId="30" borderId="4" applyNumberFormat="0" applyProtection="0">
      <alignment/>
    </xf>
    <xf numFmtId="0" fontId="60" fillId="30" borderId="4" applyNumberFormat="0" applyProtection="0">
      <alignment/>
    </xf>
    <xf numFmtId="0" fontId="60" fillId="30" borderId="4" applyNumberFormat="0" applyProtection="0">
      <alignment/>
    </xf>
    <xf numFmtId="0" fontId="60" fillId="30" borderId="4" applyNumberFormat="0" applyProtection="0">
      <alignment/>
    </xf>
    <xf numFmtId="0" fontId="60" fillId="30" borderId="4" applyNumberFormat="0" applyProtection="0">
      <alignment/>
    </xf>
    <xf numFmtId="0" fontId="60" fillId="30" borderId="4" applyNumberFormat="0" applyProtection="0">
      <alignment/>
    </xf>
    <xf numFmtId="0" fontId="60" fillId="30" borderId="4" applyNumberFormat="0" applyProtection="0">
      <alignment/>
    </xf>
    <xf numFmtId="0" fontId="60" fillId="30" borderId="4" applyNumberFormat="0" applyProtection="0">
      <alignment/>
    </xf>
    <xf numFmtId="0" fontId="9" fillId="51" borderId="16" applyNumberFormat="0" applyFont="0" applyProtection="0">
      <alignment/>
    </xf>
    <xf numFmtId="0" fontId="9" fillId="51" borderId="16" applyNumberFormat="0" applyFont="0" applyProtection="0">
      <alignment/>
    </xf>
    <xf numFmtId="0" fontId="9" fillId="51" borderId="16" applyNumberFormat="0" applyFont="0" applyProtection="0">
      <alignment/>
    </xf>
    <xf numFmtId="0" fontId="9" fillId="51" borderId="16" applyNumberFormat="0" applyFont="0" applyProtection="0">
      <alignment/>
    </xf>
    <xf numFmtId="0" fontId="9" fillId="51" borderId="16" applyNumberFormat="0" applyFont="0" applyProtection="0">
      <alignment/>
    </xf>
    <xf numFmtId="0" fontId="9" fillId="51" borderId="16" applyNumberFormat="0" applyFont="0" applyProtection="0">
      <alignment/>
    </xf>
    <xf numFmtId="0" fontId="9" fillId="51" borderId="16" applyNumberFormat="0" applyFont="0" applyProtection="0">
      <alignment/>
    </xf>
    <xf numFmtId="0" fontId="9" fillId="51" borderId="16" applyNumberFormat="0" applyFont="0" applyProtection="0">
      <alignment/>
    </xf>
    <xf numFmtId="0" fontId="9" fillId="51" borderId="16" applyNumberFormat="0" applyFont="0" applyProtection="0">
      <alignment/>
    </xf>
    <xf numFmtId="0" fontId="9" fillId="51" borderId="16" applyNumberFormat="0" applyFont="0" applyProtection="0">
      <alignment/>
    </xf>
    <xf numFmtId="0" fontId="9" fillId="51" borderId="16" applyNumberFormat="0" applyFont="0" applyProtection="0">
      <alignment/>
    </xf>
  </cellStyleXfs>
  <cellXfs count="184">
    <xf numFmtId="0" fontId="0" fillId="0" borderId="0" xfId="0" applyAlignment="1">
      <alignment vertical="center"/>
    </xf>
    <xf numFmtId="0" fontId="2" fillId="0" borderId="0" xfId="0" applyFont="1" applyFill="1" applyAlignment="1">
      <alignment/>
    </xf>
    <xf numFmtId="0" fontId="3" fillId="0" borderId="0" xfId="505" applyFont="1" applyFill="1" applyAlignment="1">
      <alignment horizontal="center" vertical="center"/>
      <protection/>
    </xf>
    <xf numFmtId="0" fontId="4" fillId="0" borderId="0" xfId="0" applyFont="1" applyFill="1" applyBorder="1" applyAlignment="1">
      <alignment horizontal="left" vertical="center"/>
    </xf>
    <xf numFmtId="0" fontId="5" fillId="0" borderId="0" xfId="0" applyFont="1" applyFill="1" applyAlignment="1">
      <alignment/>
    </xf>
    <xf numFmtId="0" fontId="4" fillId="0" borderId="0" xfId="506" applyFont="1" applyFill="1" applyBorder="1" applyAlignment="1">
      <alignment horizontal="right" vertical="center"/>
      <protection/>
    </xf>
    <xf numFmtId="0" fontId="4" fillId="0" borderId="0" xfId="506" applyFont="1" applyFill="1" applyBorder="1" applyAlignment="1">
      <alignment horizontal="left" vertical="center"/>
      <protection/>
    </xf>
    <xf numFmtId="0" fontId="6" fillId="0" borderId="0" xfId="0" applyFont="1" applyFill="1" applyAlignment="1">
      <alignment horizontal="center"/>
    </xf>
    <xf numFmtId="0" fontId="7" fillId="0" borderId="18" xfId="0" applyFont="1" applyFill="1" applyBorder="1" applyAlignment="1">
      <alignment horizontal="center" vertical="center" shrinkToFit="1"/>
    </xf>
    <xf numFmtId="0" fontId="8" fillId="0" borderId="18" xfId="0" applyFont="1" applyFill="1" applyBorder="1" applyAlignment="1">
      <alignment horizontal="left" vertical="center" shrinkToFit="1"/>
    </xf>
    <xf numFmtId="0" fontId="4" fillId="0" borderId="18" xfId="0" applyFont="1" applyFill="1" applyBorder="1" applyAlignment="1">
      <alignment horizontal="center" vertical="center" shrinkToFit="1"/>
    </xf>
    <xf numFmtId="4" fontId="4" fillId="0" borderId="18" xfId="0" applyNumberFormat="1" applyFont="1" applyFill="1" applyBorder="1" applyAlignment="1">
      <alignment horizontal="right" vertical="center" shrinkToFit="1"/>
    </xf>
    <xf numFmtId="0" fontId="4" fillId="0" borderId="18" xfId="0" applyFont="1" applyFill="1" applyBorder="1" applyAlignment="1">
      <alignment horizontal="left" vertical="center" shrinkToFit="1"/>
    </xf>
    <xf numFmtId="0" fontId="4" fillId="0" borderId="18" xfId="0" applyFont="1" applyFill="1" applyBorder="1" applyAlignment="1">
      <alignment horizontal="right" vertical="center" shrinkToFit="1"/>
    </xf>
    <xf numFmtId="0" fontId="4" fillId="0" borderId="18" xfId="0" applyFont="1" applyFill="1" applyBorder="1" applyAlignment="1">
      <alignment vertical="center" shrinkToFit="1"/>
    </xf>
    <xf numFmtId="3" fontId="4" fillId="0" borderId="18"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05" applyFont="1" applyFill="1" applyBorder="1" applyAlignment="1">
      <alignment horizontal="left" vertical="center" wrapText="1"/>
      <protection/>
    </xf>
    <xf numFmtId="0" fontId="3" fillId="0" borderId="19" xfId="505" applyFont="1" applyFill="1" applyBorder="1" applyAlignment="1">
      <alignment horizontal="center" vertical="center"/>
      <protection/>
    </xf>
    <xf numFmtId="0" fontId="3" fillId="0" borderId="20" xfId="505" applyFont="1" applyFill="1" applyBorder="1" applyAlignment="1">
      <alignment horizontal="center" vertical="center"/>
      <protection/>
    </xf>
    <xf numFmtId="0" fontId="3" fillId="0" borderId="21" xfId="505" applyFont="1" applyFill="1" applyBorder="1" applyAlignment="1">
      <alignment horizontal="center" vertical="center"/>
      <protection/>
    </xf>
    <xf numFmtId="0" fontId="9" fillId="55" borderId="0" xfId="0" applyFont="1" applyFill="1" applyBorder="1" applyAlignment="1">
      <alignment horizontal="left" vertical="center"/>
    </xf>
    <xf numFmtId="0" fontId="9" fillId="55" borderId="0" xfId="0" applyFont="1" applyFill="1" applyBorder="1" applyAlignment="1">
      <alignment vertical="center"/>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4" fontId="11" fillId="0" borderId="25" xfId="0" applyNumberFormat="1" applyFont="1" applyFill="1" applyBorder="1" applyAlignment="1">
      <alignment horizontal="right" vertical="center" shrinkToFit="1"/>
    </xf>
    <xf numFmtId="0" fontId="11" fillId="0" borderId="24" xfId="0" applyFont="1" applyFill="1" applyBorder="1" applyAlignment="1">
      <alignment horizontal="left" vertical="center" shrinkToFit="1"/>
    </xf>
    <xf numFmtId="0" fontId="11" fillId="0" borderId="25" xfId="0" applyFont="1" applyFill="1" applyBorder="1" applyAlignment="1">
      <alignment horizontal="left" vertical="center" shrinkToFit="1"/>
    </xf>
    <xf numFmtId="0" fontId="11" fillId="55"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506" applyFont="1" applyFill="1" applyAlignment="1">
      <alignment/>
      <protection/>
    </xf>
    <xf numFmtId="0" fontId="13" fillId="0" borderId="0" xfId="506" applyFont="1" applyFill="1" applyAlignment="1">
      <alignment horizontal="left"/>
      <protection/>
    </xf>
    <xf numFmtId="0" fontId="13" fillId="0" borderId="0" xfId="506" applyFont="1" applyFill="1" applyAlignment="1">
      <alignment/>
      <protection/>
    </xf>
    <xf numFmtId="0" fontId="13" fillId="0" borderId="0" xfId="506" applyFont="1" applyFill="1" applyAlignment="1">
      <alignment horizontal="center"/>
      <protection/>
    </xf>
    <xf numFmtId="0" fontId="14" fillId="0" borderId="0" xfId="506" applyFont="1" applyFill="1" applyBorder="1" applyAlignment="1">
      <alignment horizontal="center" vertical="center"/>
      <protection/>
    </xf>
    <xf numFmtId="0" fontId="6" fillId="0" borderId="0" xfId="506" applyFont="1" applyFill="1" applyBorder="1" applyAlignment="1">
      <alignment horizontal="center" vertical="center"/>
      <protection/>
    </xf>
    <xf numFmtId="0" fontId="15" fillId="0" borderId="26" xfId="0" applyFont="1" applyFill="1" applyBorder="1" applyAlignment="1">
      <alignment horizontal="left" vertical="center"/>
    </xf>
    <xf numFmtId="0" fontId="7" fillId="0" borderId="0" xfId="506" applyFont="1" applyFill="1" applyBorder="1" applyAlignment="1">
      <alignment vertical="center"/>
      <protection/>
    </xf>
    <xf numFmtId="0" fontId="6" fillId="0" borderId="0" xfId="506" applyFont="1" applyFill="1" applyBorder="1" applyAlignment="1">
      <alignment vertical="center"/>
      <protection/>
    </xf>
    <xf numFmtId="0" fontId="7" fillId="0" borderId="27" xfId="506" applyNumberFormat="1" applyFont="1" applyFill="1" applyBorder="1" applyAlignment="1" applyProtection="1">
      <alignment horizontal="center" vertical="center" wrapText="1"/>
      <protection/>
    </xf>
    <xf numFmtId="0" fontId="7" fillId="0" borderId="18" xfId="505" applyNumberFormat="1" applyFont="1" applyFill="1" applyBorder="1" applyAlignment="1" applyProtection="1">
      <alignment horizontal="center" vertical="center" wrapText="1" shrinkToFit="1"/>
      <protection/>
    </xf>
    <xf numFmtId="0" fontId="7" fillId="0" borderId="18" xfId="506" applyFont="1" applyFill="1" applyBorder="1" applyAlignment="1">
      <alignment horizontal="center" vertical="center" wrapText="1"/>
      <protection/>
    </xf>
    <xf numFmtId="0" fontId="7" fillId="0" borderId="28" xfId="506" applyNumberFormat="1" applyFont="1" applyFill="1" applyBorder="1" applyAlignment="1" applyProtection="1">
      <alignment horizontal="center" vertical="center" wrapText="1"/>
      <protection/>
    </xf>
    <xf numFmtId="0" fontId="4" fillId="0" borderId="18" xfId="506" applyFont="1" applyFill="1" applyBorder="1" applyAlignment="1">
      <alignment horizontal="center" vertical="center"/>
      <protection/>
    </xf>
    <xf numFmtId="0" fontId="4" fillId="0" borderId="18" xfId="506" applyFont="1" applyFill="1" applyBorder="1" applyAlignment="1">
      <alignment vertical="center"/>
      <protection/>
    </xf>
    <xf numFmtId="4" fontId="4" fillId="0" borderId="18" xfId="506" applyNumberFormat="1" applyFont="1" applyFill="1" applyBorder="1" applyAlignment="1">
      <alignment vertical="center"/>
      <protection/>
    </xf>
    <xf numFmtId="0" fontId="4" fillId="0" borderId="18" xfId="506" applyFont="1" applyFill="1" applyBorder="1" applyAlignment="1">
      <alignment horizontal="left" vertical="center"/>
      <protection/>
    </xf>
    <xf numFmtId="0" fontId="4" fillId="0" borderId="18" xfId="506" applyFont="1" applyFill="1" applyBorder="1" applyAlignment="1">
      <alignment horizontal="left" vertical="center" shrinkToFit="1"/>
      <protection/>
    </xf>
    <xf numFmtId="0" fontId="8" fillId="0" borderId="18" xfId="506" applyFont="1" applyFill="1" applyBorder="1" applyAlignment="1">
      <alignment vertical="center"/>
      <protection/>
    </xf>
    <xf numFmtId="0" fontId="8" fillId="0" borderId="0" xfId="505" applyFont="1" applyFill="1" applyAlignment="1">
      <alignment vertical="center"/>
      <protection/>
    </xf>
    <xf numFmtId="0" fontId="4" fillId="0" borderId="0" xfId="506" applyFont="1" applyFill="1" applyAlignment="1">
      <alignment vertical="center"/>
      <protection/>
    </xf>
    <xf numFmtId="0" fontId="4" fillId="0" borderId="0" xfId="505" applyFont="1" applyFill="1" applyAlignment="1">
      <alignment horizontal="left" vertical="center"/>
      <protection/>
    </xf>
    <xf numFmtId="0" fontId="13" fillId="0" borderId="0" xfId="506" applyFont="1" applyFill="1" applyAlignment="1">
      <alignment vertical="center"/>
      <protection/>
    </xf>
    <xf numFmtId="0" fontId="2" fillId="0" borderId="0" xfId="0" applyFont="1" applyFill="1" applyAlignment="1">
      <alignment/>
    </xf>
    <xf numFmtId="0" fontId="3" fillId="0" borderId="0" xfId="505" applyFont="1" applyFill="1" applyAlignment="1">
      <alignment horizontal="center" vertical="center"/>
      <protection/>
    </xf>
    <xf numFmtId="0" fontId="4" fillId="0" borderId="0" xfId="0" applyFont="1" applyFill="1" applyBorder="1" applyAlignment="1">
      <alignment horizontal="left" vertical="center"/>
    </xf>
    <xf numFmtId="0" fontId="16" fillId="0" borderId="0" xfId="0" applyNumberFormat="1" applyFont="1" applyFill="1" applyAlignment="1" applyProtection="1">
      <alignment horizontal="centerContinuous"/>
      <protection/>
    </xf>
    <xf numFmtId="0" fontId="15" fillId="0" borderId="26" xfId="0" applyFont="1" applyFill="1" applyBorder="1" applyAlignment="1">
      <alignment vertical="center"/>
    </xf>
    <xf numFmtId="0" fontId="17" fillId="0" borderId="29" xfId="0" applyFont="1" applyFill="1" applyBorder="1" applyAlignment="1">
      <alignment horizontal="center" vertical="center" wrapText="1" shrinkToFit="1"/>
    </xf>
    <xf numFmtId="0" fontId="17" fillId="0" borderId="30" xfId="0" applyFont="1" applyFill="1" applyBorder="1" applyAlignment="1">
      <alignment horizontal="center" vertical="center" wrapText="1" shrinkToFit="1"/>
    </xf>
    <xf numFmtId="0" fontId="17" fillId="0" borderId="31" xfId="0" applyFont="1" applyFill="1" applyBorder="1" applyAlignment="1">
      <alignment horizontal="center" vertical="center" wrapText="1" shrinkToFit="1"/>
    </xf>
    <xf numFmtId="0" fontId="17" fillId="0" borderId="18" xfId="0" applyFont="1" applyFill="1" applyBorder="1" applyAlignment="1">
      <alignment horizontal="center" vertical="center" wrapText="1" shrinkToFit="1"/>
    </xf>
    <xf numFmtId="0" fontId="17" fillId="0" borderId="32" xfId="0" applyFont="1" applyFill="1" applyBorder="1" applyAlignment="1">
      <alignment horizontal="center" vertical="center" wrapText="1" shrinkToFit="1"/>
    </xf>
    <xf numFmtId="0" fontId="17" fillId="0" borderId="33" xfId="0" applyFont="1" applyFill="1" applyBorder="1" applyAlignment="1">
      <alignment horizontal="center" vertical="center" wrapText="1" shrinkToFit="1"/>
    </xf>
    <xf numFmtId="0" fontId="18" fillId="0" borderId="33" xfId="0" applyFont="1" applyFill="1" applyBorder="1" applyAlignment="1">
      <alignment horizontal="center" vertical="center" wrapText="1" shrinkToFit="1"/>
    </xf>
    <xf numFmtId="0" fontId="19" fillId="0" borderId="34" xfId="0" applyFont="1" applyFill="1" applyBorder="1" applyAlignment="1">
      <alignment vertical="center"/>
    </xf>
    <xf numFmtId="4" fontId="19" fillId="0" borderId="34" xfId="0" applyNumberFormat="1" applyFont="1" applyFill="1" applyBorder="1" applyAlignment="1">
      <alignment vertical="center" shrinkToFit="1"/>
    </xf>
    <xf numFmtId="4" fontId="19" fillId="0" borderId="34" xfId="0" applyNumberFormat="1" applyFont="1" applyFill="1" applyBorder="1" applyAlignment="1">
      <alignment vertical="center"/>
    </xf>
    <xf numFmtId="0" fontId="19" fillId="0" borderId="35" xfId="0" applyFont="1" applyFill="1" applyBorder="1" applyAlignment="1">
      <alignment vertical="center"/>
    </xf>
    <xf numFmtId="4" fontId="19" fillId="0" borderId="35" xfId="0" applyNumberFormat="1" applyFont="1" applyFill="1" applyBorder="1" applyAlignment="1">
      <alignment vertical="center" shrinkToFit="1"/>
    </xf>
    <xf numFmtId="4" fontId="19" fillId="0" borderId="35" xfId="0" applyNumberFormat="1" applyFont="1" applyFill="1" applyBorder="1" applyAlignment="1">
      <alignment vertical="center"/>
    </xf>
    <xf numFmtId="0" fontId="19" fillId="0" borderId="35" xfId="0" applyFont="1" applyFill="1" applyBorder="1" applyAlignment="1">
      <alignment vertical="center" shrinkToFit="1"/>
    </xf>
    <xf numFmtId="0" fontId="4" fillId="0" borderId="18" xfId="0" applyFont="1" applyFill="1" applyBorder="1" applyAlignment="1">
      <alignment horizontal="left" vertical="center" shrinkToFit="1"/>
    </xf>
    <xf numFmtId="4" fontId="19" fillId="0" borderId="35" xfId="0" applyNumberFormat="1" applyFont="1" applyFill="1" applyBorder="1" applyAlignment="1">
      <alignment vertical="center" shrinkToFit="1"/>
    </xf>
    <xf numFmtId="0" fontId="20" fillId="0" borderId="32" xfId="0" applyFont="1" applyFill="1" applyBorder="1" applyAlignment="1">
      <alignment horizontal="center" vertical="center" shrinkToFit="1"/>
    </xf>
    <xf numFmtId="0" fontId="20" fillId="0" borderId="33" xfId="0" applyFont="1" applyFill="1" applyBorder="1" applyAlignment="1">
      <alignment horizontal="center" vertical="center" shrinkToFit="1"/>
    </xf>
    <xf numFmtId="4" fontId="21" fillId="0" borderId="33" xfId="0" applyNumberFormat="1" applyFont="1" applyFill="1" applyBorder="1" applyAlignment="1">
      <alignment horizontal="right" vertical="center"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2" fillId="0" borderId="0" xfId="0" applyFont="1" applyFill="1" applyAlignment="1">
      <alignment horizontal="right"/>
    </xf>
    <xf numFmtId="0" fontId="4" fillId="0" borderId="0" xfId="0" applyFont="1" applyFill="1" applyBorder="1" applyAlignment="1">
      <alignment horizontal="right" vertical="center"/>
    </xf>
    <xf numFmtId="4" fontId="21" fillId="0" borderId="33" xfId="0" applyNumberFormat="1" applyFont="1" applyFill="1" applyBorder="1" applyAlignment="1">
      <alignment horizontal="right" vertical="center" shrinkToFit="1"/>
    </xf>
    <xf numFmtId="0" fontId="23" fillId="0" borderId="0" xfId="505" applyFont="1" applyFill="1" applyAlignment="1">
      <alignment horizontal="left" vertical="center"/>
      <protection/>
    </xf>
    <xf numFmtId="0" fontId="23" fillId="0" borderId="0" xfId="505" applyFont="1" applyFill="1" applyAlignment="1">
      <alignment horizontal="left"/>
      <protection/>
    </xf>
    <xf numFmtId="0" fontId="23" fillId="0" borderId="0" xfId="505" applyFont="1" applyFill="1">
      <alignment/>
      <protection/>
    </xf>
    <xf numFmtId="0" fontId="15" fillId="0" borderId="0" xfId="0" applyFont="1" applyFill="1" applyBorder="1" applyAlignment="1">
      <alignment horizontal="left" vertical="center"/>
    </xf>
    <xf numFmtId="0" fontId="7" fillId="0" borderId="18" xfId="505" applyNumberFormat="1" applyFont="1" applyFill="1" applyBorder="1" applyAlignment="1" applyProtection="1">
      <alignment horizontal="center" vertical="center" wrapText="1" shrinkToFit="1"/>
      <protection/>
    </xf>
    <xf numFmtId="0" fontId="7" fillId="0" borderId="18" xfId="505" applyNumberFormat="1" applyFont="1" applyFill="1" applyBorder="1" applyAlignment="1" applyProtection="1">
      <alignment horizontal="center" vertical="center" shrinkToFit="1"/>
      <protection/>
    </xf>
    <xf numFmtId="0" fontId="7" fillId="0" borderId="18" xfId="505" applyFont="1" applyFill="1" applyBorder="1" applyAlignment="1">
      <alignment horizontal="center" vertical="center" shrinkToFit="1"/>
      <protection/>
    </xf>
    <xf numFmtId="0" fontId="4" fillId="0" borderId="18" xfId="505" applyNumberFormat="1" applyFont="1" applyFill="1" applyBorder="1" applyAlignment="1" applyProtection="1">
      <alignment horizontal="center" vertical="center" shrinkToFit="1"/>
      <protection/>
    </xf>
    <xf numFmtId="40" fontId="4" fillId="0" borderId="18" xfId="505" applyNumberFormat="1" applyFont="1" applyFill="1" applyBorder="1" applyAlignment="1">
      <alignment vertical="center" shrinkToFit="1"/>
      <protection/>
    </xf>
    <xf numFmtId="40" fontId="4" fillId="0" borderId="18" xfId="505" applyNumberFormat="1" applyFont="1" applyFill="1" applyBorder="1" applyAlignment="1">
      <alignment vertical="center" shrinkToFit="1"/>
      <protection/>
    </xf>
    <xf numFmtId="0" fontId="7" fillId="0" borderId="0" xfId="505" applyNumberFormat="1" applyFont="1" applyFill="1" applyBorder="1" applyAlignment="1" applyProtection="1">
      <alignment horizontal="left" vertical="center" wrapText="1" shrinkToFit="1"/>
      <protection/>
    </xf>
    <xf numFmtId="0" fontId="4" fillId="0" borderId="0" xfId="505" applyFont="1" applyFill="1">
      <alignment/>
      <protection/>
    </xf>
    <xf numFmtId="0" fontId="4" fillId="0" borderId="0" xfId="505" applyFont="1" applyFill="1" applyAlignment="1">
      <alignment horizontal="left"/>
      <protection/>
    </xf>
    <xf numFmtId="40" fontId="4" fillId="0" borderId="0" xfId="505" applyNumberFormat="1" applyFont="1" applyFill="1" applyAlignment="1">
      <alignment shrinkToFit="1"/>
      <protection/>
    </xf>
    <xf numFmtId="0" fontId="4" fillId="0" borderId="0" xfId="505" applyFont="1" applyFill="1" applyAlignment="1">
      <alignment horizontal="left" vertical="center"/>
      <protection/>
    </xf>
    <xf numFmtId="0" fontId="24" fillId="0" borderId="0" xfId="505" applyFont="1" applyFill="1" applyAlignment="1">
      <alignment horizontal="left" vertical="center"/>
      <protection/>
    </xf>
    <xf numFmtId="0" fontId="24" fillId="0" borderId="0" xfId="505" applyFont="1" applyFill="1" applyAlignment="1">
      <alignment horizontal="left"/>
      <protection/>
    </xf>
    <xf numFmtId="0" fontId="24" fillId="0" borderId="0" xfId="505" applyFont="1" applyFill="1" applyAlignment="1">
      <alignment/>
      <protection/>
    </xf>
    <xf numFmtId="0" fontId="24" fillId="0" borderId="0" xfId="505" applyFont="1" applyFill="1">
      <alignment/>
      <protection/>
    </xf>
    <xf numFmtId="0" fontId="4" fillId="0" borderId="0" xfId="0" applyFont="1" applyFill="1" applyBorder="1" applyAlignment="1">
      <alignment horizontal="right" vertical="center"/>
    </xf>
    <xf numFmtId="0" fontId="13" fillId="0" borderId="0" xfId="0" applyFont="1" applyFill="1" applyAlignment="1">
      <alignment horizontal="center"/>
    </xf>
    <xf numFmtId="0" fontId="17" fillId="0" borderId="29"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32"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33" xfId="0" applyFont="1" applyFill="1" applyBorder="1" applyAlignment="1">
      <alignment horizontal="center" vertical="center"/>
    </xf>
    <xf numFmtId="0" fontId="25" fillId="0" borderId="32" xfId="0" applyFont="1" applyFill="1" applyBorder="1" applyAlignment="1">
      <alignment horizontal="left" vertical="center"/>
    </xf>
    <xf numFmtId="4" fontId="25" fillId="0" borderId="33" xfId="0" applyNumberFormat="1" applyFont="1" applyFill="1" applyBorder="1" applyAlignment="1">
      <alignment vertical="center" shrinkToFit="1"/>
    </xf>
    <xf numFmtId="0" fontId="25" fillId="0" borderId="33" xfId="0" applyFont="1" applyFill="1" applyBorder="1" applyAlignment="1">
      <alignment horizontal="left" vertical="center"/>
    </xf>
    <xf numFmtId="4" fontId="25" fillId="0" borderId="33" xfId="0" applyNumberFormat="1" applyFont="1" applyFill="1" applyBorder="1" applyAlignment="1">
      <alignment horizontal="right" vertical="center" shrinkToFit="1"/>
    </xf>
    <xf numFmtId="0" fontId="26" fillId="0" borderId="32" xfId="0" applyFont="1" applyFill="1" applyBorder="1" applyAlignment="1">
      <alignment horizontal="center" vertical="center"/>
    </xf>
    <xf numFmtId="0" fontId="26" fillId="0" borderId="33" xfId="0" applyFont="1" applyFill="1" applyBorder="1" applyAlignment="1">
      <alignment horizontal="center" vertical="center"/>
    </xf>
    <xf numFmtId="0" fontId="27" fillId="0" borderId="33" xfId="0" applyFont="1" applyFill="1" applyBorder="1" applyAlignment="1">
      <alignment horizontal="left" vertical="center"/>
    </xf>
    <xf numFmtId="4" fontId="27" fillId="0" borderId="33" xfId="0" applyNumberFormat="1" applyFont="1" applyFill="1" applyBorder="1" applyAlignment="1">
      <alignment horizontal="right" vertical="center" shrinkToFit="1"/>
    </xf>
    <xf numFmtId="0" fontId="25" fillId="0" borderId="36" xfId="0" applyFont="1" applyFill="1" applyBorder="1" applyAlignment="1">
      <alignment horizontal="left" vertical="center"/>
    </xf>
    <xf numFmtId="0" fontId="2" fillId="0" borderId="0" xfId="0" applyFont="1" applyFill="1" applyAlignment="1">
      <alignment horizontal="left"/>
    </xf>
    <xf numFmtId="0" fontId="2" fillId="0" borderId="0" xfId="0" applyFont="1" applyFill="1" applyBorder="1" applyAlignment="1">
      <alignment vertical="center"/>
    </xf>
    <xf numFmtId="0" fontId="13" fillId="0" borderId="0" xfId="0" applyFont="1" applyFill="1" applyBorder="1" applyAlignment="1">
      <alignment horizontal="center" vertical="center"/>
    </xf>
    <xf numFmtId="0" fontId="7" fillId="0" borderId="37" xfId="0" applyFont="1" applyFill="1" applyBorder="1" applyAlignment="1">
      <alignment horizontal="center" vertical="center" shrinkToFit="1"/>
    </xf>
    <xf numFmtId="0" fontId="7" fillId="0" borderId="38" xfId="0" applyFont="1" applyFill="1" applyBorder="1" applyAlignment="1">
      <alignment horizontal="center" vertical="center" shrinkToFit="1"/>
    </xf>
    <xf numFmtId="0" fontId="7" fillId="0" borderId="27" xfId="0" applyFont="1" applyFill="1" applyBorder="1" applyAlignment="1">
      <alignment horizontal="center" vertical="center" wrapText="1" shrinkToFit="1"/>
    </xf>
    <xf numFmtId="0" fontId="7" fillId="0" borderId="39" xfId="0" applyFont="1" applyFill="1" applyBorder="1" applyAlignment="1">
      <alignment horizontal="center" vertical="center" wrapText="1" shrinkToFit="1"/>
    </xf>
    <xf numFmtId="0" fontId="7" fillId="0" borderId="28" xfId="0" applyFont="1" applyFill="1" applyBorder="1" applyAlignment="1">
      <alignment horizontal="center" vertical="center" wrapText="1" shrinkToFit="1"/>
    </xf>
    <xf numFmtId="0" fontId="4" fillId="0" borderId="37"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4" fontId="4" fillId="0" borderId="18" xfId="0" applyNumberFormat="1" applyFont="1" applyFill="1" applyBorder="1" applyAlignment="1">
      <alignment vertical="center" shrinkToFit="1"/>
    </xf>
    <xf numFmtId="0" fontId="4" fillId="0" borderId="18" xfId="0" applyFont="1" applyFill="1" applyBorder="1" applyAlignment="1">
      <alignment vertical="center" shrinkToFit="1"/>
    </xf>
    <xf numFmtId="4" fontId="4" fillId="0" borderId="18" xfId="0" applyNumberFormat="1" applyFont="1" applyFill="1" applyBorder="1" applyAlignment="1">
      <alignment vertical="center" shrinkToFit="1"/>
    </xf>
    <xf numFmtId="0" fontId="4" fillId="0" borderId="0" xfId="505" applyFont="1" applyFill="1" applyAlignment="1">
      <alignment vertical="center"/>
      <protection/>
    </xf>
    <xf numFmtId="0" fontId="2" fillId="0" borderId="0" xfId="0" applyFont="1" applyFill="1" applyAlignment="1">
      <alignment vertical="center"/>
    </xf>
    <xf numFmtId="0" fontId="2" fillId="0" borderId="0" xfId="0" applyFont="1" applyFill="1" applyAlignment="1">
      <alignment horizontal="left"/>
    </xf>
    <xf numFmtId="0" fontId="2" fillId="0" borderId="0" xfId="0" applyFont="1" applyFill="1" applyBorder="1" applyAlignment="1">
      <alignment vertical="center"/>
    </xf>
    <xf numFmtId="0" fontId="15" fillId="0" borderId="26" xfId="0" applyFont="1" applyFill="1" applyBorder="1" applyAlignment="1">
      <alignment vertical="center"/>
    </xf>
    <xf numFmtId="0" fontId="13" fillId="0" borderId="0" xfId="0" applyFont="1" applyFill="1" applyBorder="1" applyAlignment="1">
      <alignment horizontal="center" vertical="center"/>
    </xf>
    <xf numFmtId="0" fontId="7" fillId="0" borderId="18" xfId="0" applyFont="1" applyFill="1" applyBorder="1" applyAlignment="1">
      <alignment horizontal="center" vertical="center" wrapText="1" shrinkToFit="1"/>
    </xf>
    <xf numFmtId="0" fontId="7" fillId="0" borderId="27" xfId="0" applyFont="1" applyFill="1" applyBorder="1" applyAlignment="1">
      <alignment horizontal="center" vertical="center" wrapText="1" shrinkToFit="1"/>
    </xf>
    <xf numFmtId="0" fontId="7" fillId="0" borderId="39" xfId="0" applyFont="1" applyFill="1" applyBorder="1" applyAlignment="1">
      <alignment horizontal="center" vertical="center" wrapText="1" shrinkToFit="1"/>
    </xf>
    <xf numFmtId="0" fontId="7" fillId="0" borderId="28" xfId="0" applyFont="1" applyFill="1" applyBorder="1" applyAlignment="1">
      <alignment horizontal="center" vertical="center" wrapText="1" shrinkToFit="1"/>
    </xf>
    <xf numFmtId="0" fontId="4" fillId="0" borderId="0" xfId="505" applyFont="1" applyFill="1" applyAlignment="1">
      <alignment vertical="center"/>
      <protection/>
    </xf>
    <xf numFmtId="0" fontId="2" fillId="0" borderId="0" xfId="0" applyFont="1" applyFill="1" applyAlignment="1">
      <alignment horizontal="right"/>
    </xf>
    <xf numFmtId="0" fontId="1" fillId="0" borderId="0" xfId="505" applyFont="1" applyFill="1">
      <alignment/>
      <protection/>
    </xf>
    <xf numFmtId="178" fontId="1" fillId="0" borderId="0" xfId="505" applyNumberFormat="1" applyFont="1" applyFill="1">
      <alignment/>
      <protection/>
    </xf>
    <xf numFmtId="0" fontId="14" fillId="0" borderId="0" xfId="505" applyFont="1" applyFill="1" applyAlignment="1">
      <alignment horizontal="center" vertical="center"/>
      <protection/>
    </xf>
    <xf numFmtId="40" fontId="4" fillId="0" borderId="0" xfId="505" applyNumberFormat="1" applyFont="1" applyFill="1" applyAlignment="1">
      <alignment horizontal="right" vertical="center" shrinkToFit="1"/>
      <protection/>
    </xf>
    <xf numFmtId="40" fontId="7" fillId="0" borderId="37" xfId="505" applyNumberFormat="1" applyFont="1" applyFill="1" applyBorder="1" applyAlignment="1">
      <alignment horizontal="center" vertical="center" shrinkToFit="1"/>
      <protection/>
    </xf>
    <xf numFmtId="40" fontId="7" fillId="0" borderId="38" xfId="505" applyNumberFormat="1" applyFont="1" applyFill="1" applyBorder="1" applyAlignment="1">
      <alignment horizontal="center" vertical="center" shrinkToFit="1"/>
      <protection/>
    </xf>
    <xf numFmtId="40" fontId="7" fillId="0" borderId="18" xfId="505" applyNumberFormat="1" applyFont="1" applyFill="1" applyBorder="1" applyAlignment="1">
      <alignment horizontal="center" vertical="center" shrinkToFit="1"/>
      <protection/>
    </xf>
    <xf numFmtId="40" fontId="4" fillId="0" borderId="29" xfId="505" applyNumberFormat="1" applyFont="1" applyFill="1" applyBorder="1" applyAlignment="1">
      <alignment horizontal="left" vertical="center" shrinkToFit="1"/>
      <protection/>
    </xf>
    <xf numFmtId="40" fontId="4" fillId="0" borderId="30" xfId="505" applyNumberFormat="1" applyFont="1" applyFill="1" applyBorder="1" applyAlignment="1">
      <alignment horizontal="right" vertical="center" shrinkToFit="1"/>
      <protection/>
    </xf>
    <xf numFmtId="40" fontId="4" fillId="0" borderId="40" xfId="505" applyNumberFormat="1" applyFont="1" applyFill="1" applyBorder="1" applyAlignment="1">
      <alignment horizontal="right" vertical="center" shrinkToFit="1"/>
      <protection/>
    </xf>
    <xf numFmtId="40" fontId="4" fillId="0" borderId="18" xfId="505" applyNumberFormat="1" applyFont="1" applyFill="1" applyBorder="1" applyAlignment="1">
      <alignment horizontal="right" vertical="center" shrinkToFit="1"/>
      <protection/>
    </xf>
    <xf numFmtId="40" fontId="4" fillId="0" borderId="41" xfId="505" applyNumberFormat="1" applyFont="1" applyFill="1" applyBorder="1" applyAlignment="1">
      <alignment horizontal="left" vertical="center" shrinkToFit="1"/>
      <protection/>
    </xf>
    <xf numFmtId="40" fontId="4" fillId="0" borderId="18" xfId="505" applyNumberFormat="1" applyFont="1" applyFill="1" applyBorder="1" applyAlignment="1">
      <alignment horizontal="left" vertical="center" shrinkToFit="1"/>
      <protection/>
    </xf>
    <xf numFmtId="0" fontId="24" fillId="0" borderId="18" xfId="505" applyFont="1" applyFill="1" applyBorder="1" applyAlignment="1">
      <alignment vertical="center"/>
      <protection/>
    </xf>
    <xf numFmtId="40" fontId="4" fillId="0" borderId="18" xfId="505" applyNumberFormat="1" applyFont="1" applyFill="1" applyBorder="1" applyAlignment="1">
      <alignment vertical="center" shrinkToFit="1"/>
      <protection/>
    </xf>
    <xf numFmtId="0" fontId="4" fillId="0" borderId="42" xfId="0" applyFont="1" applyFill="1" applyBorder="1" applyAlignment="1">
      <alignment horizontal="left" vertical="center" shrinkToFit="1"/>
    </xf>
    <xf numFmtId="40" fontId="4" fillId="0" borderId="43" xfId="505" applyNumberFormat="1" applyFont="1" applyFill="1" applyBorder="1" applyAlignment="1">
      <alignment horizontal="left" vertical="center" shrinkToFit="1"/>
      <protection/>
    </xf>
    <xf numFmtId="40" fontId="4" fillId="0" borderId="0" xfId="505" applyNumberFormat="1" applyFont="1" applyFill="1" applyBorder="1" applyAlignment="1">
      <alignment horizontal="right" vertical="center" shrinkToFit="1"/>
      <protection/>
    </xf>
    <xf numFmtId="40" fontId="4" fillId="0" borderId="41" xfId="505" applyNumberFormat="1" applyFont="1" applyFill="1" applyBorder="1" applyAlignment="1">
      <alignment horizontal="center" vertical="center" shrinkToFit="1"/>
      <protection/>
    </xf>
    <xf numFmtId="40" fontId="4" fillId="0" borderId="42" xfId="505" applyNumberFormat="1" applyFont="1" applyFill="1" applyBorder="1" applyAlignment="1">
      <alignment horizontal="center" vertical="center" shrinkToFit="1"/>
      <protection/>
    </xf>
    <xf numFmtId="40" fontId="8" fillId="0" borderId="42" xfId="505" applyNumberFormat="1" applyFont="1" applyFill="1" applyBorder="1" applyAlignment="1">
      <alignment horizontal="right" vertical="center" shrinkToFit="1"/>
      <protection/>
    </xf>
    <xf numFmtId="40" fontId="4" fillId="0" borderId="18" xfId="505" applyNumberFormat="1" applyFont="1" applyFill="1" applyBorder="1" applyAlignment="1">
      <alignment horizontal="center" vertical="center" shrinkToFit="1"/>
      <protection/>
    </xf>
    <xf numFmtId="40" fontId="8" fillId="0" borderId="18" xfId="505" applyNumberFormat="1" applyFont="1" applyFill="1" applyBorder="1" applyAlignment="1">
      <alignment horizontal="right" vertical="center" shrinkToFit="1"/>
      <protection/>
    </xf>
    <xf numFmtId="178" fontId="4" fillId="0" borderId="0" xfId="505" applyNumberFormat="1" applyFont="1" applyFill="1" applyAlignment="1">
      <alignment horizontal="right" vertical="center"/>
      <protection/>
    </xf>
    <xf numFmtId="0" fontId="4" fillId="0" borderId="0" xfId="505" applyFont="1" applyFill="1">
      <alignment/>
      <protection/>
    </xf>
    <xf numFmtId="178" fontId="4" fillId="0" borderId="0" xfId="505" applyNumberFormat="1" applyFont="1" applyFill="1" applyAlignment="1">
      <alignment horizontal="right"/>
      <protection/>
    </xf>
    <xf numFmtId="0" fontId="24" fillId="0" borderId="0" xfId="505" applyFont="1" applyFill="1">
      <alignment/>
      <protection/>
    </xf>
    <xf numFmtId="178" fontId="24" fillId="0" borderId="0" xfId="505" applyNumberFormat="1" applyFont="1" applyFill="1" applyAlignment="1">
      <alignment horizontal="right"/>
      <protection/>
    </xf>
    <xf numFmtId="178" fontId="24" fillId="0" borderId="0" xfId="505" applyNumberFormat="1" applyFont="1" applyFill="1">
      <alignment/>
      <protection/>
    </xf>
    <xf numFmtId="0" fontId="3" fillId="0" borderId="0" xfId="505" applyFont="1" applyFill="1" applyAlignment="1" quotePrefix="1">
      <alignment horizontal="center" vertical="center"/>
      <protection/>
    </xf>
    <xf numFmtId="40" fontId="4" fillId="0" borderId="0" xfId="505" applyNumberFormat="1" applyFont="1" applyFill="1" applyAlignment="1" quotePrefix="1">
      <alignment horizontal="right" vertical="center" shrinkToFit="1"/>
      <protection/>
    </xf>
    <xf numFmtId="40" fontId="4" fillId="0" borderId="29" xfId="505" applyNumberFormat="1" applyFont="1" applyFill="1" applyBorder="1" applyAlignment="1" quotePrefix="1">
      <alignment horizontal="left" vertical="center" shrinkToFit="1"/>
      <protection/>
    </xf>
    <xf numFmtId="40" fontId="4" fillId="0" borderId="41" xfId="505" applyNumberFormat="1" applyFont="1" applyFill="1" applyBorder="1" applyAlignment="1" quotePrefix="1">
      <alignment horizontal="left" vertical="center" shrinkToFit="1"/>
      <protection/>
    </xf>
    <xf numFmtId="40" fontId="4" fillId="0" borderId="41" xfId="505" applyNumberFormat="1" applyFont="1" applyFill="1" applyBorder="1" applyAlignment="1" quotePrefix="1">
      <alignment horizontal="center" vertical="center" shrinkToFit="1"/>
      <protection/>
    </xf>
    <xf numFmtId="40" fontId="4" fillId="0" borderId="18" xfId="505" applyNumberFormat="1" applyFont="1" applyFill="1" applyBorder="1" applyAlignment="1" quotePrefix="1">
      <alignment horizontal="center" vertical="center" shrinkToFit="1"/>
      <protection/>
    </xf>
    <xf numFmtId="0" fontId="3" fillId="0" borderId="0" xfId="505" applyFont="1" applyFill="1" applyAlignment="1" quotePrefix="1">
      <alignment horizontal="center" vertical="center"/>
      <protection/>
    </xf>
    <xf numFmtId="0" fontId="7" fillId="0" borderId="18" xfId="505" applyNumberFormat="1" applyFont="1" applyFill="1" applyBorder="1" applyAlignment="1" applyProtection="1" quotePrefix="1">
      <alignment horizontal="center" vertical="center" shrinkToFit="1"/>
      <protection/>
    </xf>
    <xf numFmtId="0" fontId="3" fillId="0" borderId="19" xfId="505" applyFont="1" applyFill="1" applyBorder="1" applyAlignment="1" quotePrefix="1">
      <alignment horizontal="center" vertical="center"/>
      <protection/>
    </xf>
  </cellXfs>
  <cellStyles count="651">
    <cellStyle name="Normal" xfId="0"/>
    <cellStyle name="Percent" xfId="15"/>
    <cellStyle name="Currency" xfId="16"/>
    <cellStyle name="Currency [0]" xfId="17"/>
    <cellStyle name="Comma" xfId="18"/>
    <cellStyle name="Comma [0]" xfId="19"/>
    <cellStyle name="货币[0]" xfId="20"/>
    <cellStyle name="60% - 强调文字颜色 6 6 3" xfId="21"/>
    <cellStyle name="链接单元格 3 2" xfId="22"/>
    <cellStyle name="20% - 强调文字颜色 1 2" xfId="23"/>
    <cellStyle name="20% - 强调文字颜色 3" xfId="24"/>
    <cellStyle name="链接单元格 5" xfId="25"/>
    <cellStyle name="强调文字颜色 2 3 2" xfId="26"/>
    <cellStyle name="输入" xfId="27"/>
    <cellStyle name="汇总 6" xfId="28"/>
    <cellStyle name="货币" xfId="29"/>
    <cellStyle name="千位分隔[0]" xfId="30"/>
    <cellStyle name="40% - 强调文字颜色 3" xfId="31"/>
    <cellStyle name="计算 2" xfId="32"/>
    <cellStyle name="差" xfId="33"/>
    <cellStyle name="40% - 强调文字颜色 3 5 3" xfId="34"/>
    <cellStyle name="千位分隔" xfId="35"/>
    <cellStyle name="60% - 强调文字颜色 2 4 3" xfId="36"/>
    <cellStyle name="20% - 强调文字颜色 4 6 3" xfId="37"/>
    <cellStyle name="超链接" xfId="38"/>
    <cellStyle name="60% - 强调文字颜色 6 3 2" xfId="39"/>
    <cellStyle name="60% - 强调文字颜色 3" xfId="40"/>
    <cellStyle name="百分比" xfId="41"/>
    <cellStyle name="60% - 强调文字颜色 5 4 2" xfId="42"/>
    <cellStyle name="已访问的超链接" xfId="43"/>
    <cellStyle name="好_StartUp" xfId="44"/>
    <cellStyle name="40% - 强调文字颜色 6 4 2" xfId="45"/>
    <cellStyle name="常规 6" xfId="46"/>
    <cellStyle name="60% - 强调文字颜色 2 3" xfId="47"/>
    <cellStyle name="注释" xfId="48"/>
    <cellStyle name="20% - 强调文字颜色 4 5" xfId="49"/>
    <cellStyle name="60% - 强调文字颜色 2" xfId="50"/>
    <cellStyle name="解释性文本 2 2" xfId="51"/>
    <cellStyle name="标题 4" xfId="52"/>
    <cellStyle name="警告文本" xfId="53"/>
    <cellStyle name="强调文字颜色 1 2 3" xfId="54"/>
    <cellStyle name="60% - 强调文字颜色 2 2 2" xfId="55"/>
    <cellStyle name="20% - 强调文字颜色 4 4 2" xfId="56"/>
    <cellStyle name="标题" xfId="57"/>
    <cellStyle name="解释性文本" xfId="58"/>
    <cellStyle name="差 6" xfId="59"/>
    <cellStyle name="20% - 强调文字颜色 5 3 3" xfId="60"/>
    <cellStyle name="标题 1" xfId="61"/>
    <cellStyle name="标题 2" xfId="62"/>
    <cellStyle name="60% - 强调文字颜色 1" xfId="63"/>
    <cellStyle name="标题 3" xfId="64"/>
    <cellStyle name="40% - 强调文字颜色 6 6 2" xfId="65"/>
    <cellStyle name="60% - 强调文字颜色 4" xfId="66"/>
    <cellStyle name="输出" xfId="67"/>
    <cellStyle name="20% - 强调文字颜色 2 4 2" xfId="68"/>
    <cellStyle name="40% - 强调文字颜色 3 3 3" xfId="69"/>
    <cellStyle name="计算" xfId="70"/>
    <cellStyle name="计算 3 2" xfId="71"/>
    <cellStyle name="40% - 强调文字颜色 4 2" xfId="72"/>
    <cellStyle name="20% - 强调文字颜色 1 4 3" xfId="73"/>
    <cellStyle name="检查单元格" xfId="74"/>
    <cellStyle name="60% - 强调文字颜色 2 5 3" xfId="75"/>
    <cellStyle name="20% - 强调文字颜色 6" xfId="76"/>
    <cellStyle name="检查单元格 3 3" xfId="77"/>
    <cellStyle name="强调文字颜色 2" xfId="78"/>
    <cellStyle name="链接单元格" xfId="79"/>
    <cellStyle name="40% - 强调文字颜色 6 5" xfId="80"/>
    <cellStyle name="60% - 强调文字颜色 4 2 3" xfId="81"/>
    <cellStyle name="20% - 强调文字颜色 6 4 3" xfId="82"/>
    <cellStyle name="汇总" xfId="83"/>
    <cellStyle name="40% - 强调文字颜色 2 5 3" xfId="84"/>
    <cellStyle name="好" xfId="85"/>
    <cellStyle name="链接单元格 5 3" xfId="86"/>
    <cellStyle name="20% - 强调文字颜色 3 3" xfId="87"/>
    <cellStyle name="适中" xfId="88"/>
    <cellStyle name="输出 5" xfId="89"/>
    <cellStyle name="强调文字颜色 1 5 3" xfId="90"/>
    <cellStyle name="60% - 强调文字颜色 2 5 2" xfId="91"/>
    <cellStyle name="20% - 强调文字颜色 5" xfId="92"/>
    <cellStyle name="检查单元格 3 2" xfId="93"/>
    <cellStyle name="强调文字颜色 1" xfId="94"/>
    <cellStyle name="链接单元格 3" xfId="95"/>
    <cellStyle name="20% - 强调文字颜色 1" xfId="96"/>
    <cellStyle name="强调文字颜色 1 6" xfId="97"/>
    <cellStyle name="汇总 3 3" xfId="98"/>
    <cellStyle name="40% - 强调文字颜色 4 3 2" xfId="99"/>
    <cellStyle name="40% - 强调文字颜色 1" xfId="100"/>
    <cellStyle name="链接单元格 4" xfId="101"/>
    <cellStyle name="20% - 强调文字颜色 2" xfId="102"/>
    <cellStyle name="40% - 强调文字颜色 4 3 3" xfId="103"/>
    <cellStyle name="40% - 强调文字颜色 2" xfId="104"/>
    <cellStyle name="千位分隔[0] 2" xfId="105"/>
    <cellStyle name="强调文字颜色 3" xfId="106"/>
    <cellStyle name="强调文字颜色 4" xfId="107"/>
    <cellStyle name="输出 4" xfId="108"/>
    <cellStyle name="强调文字颜色 1 5 2" xfId="109"/>
    <cellStyle name="链接单元格 6" xfId="110"/>
    <cellStyle name="20% - 强调文字颜色 4" xfId="111"/>
    <cellStyle name="计算 3" xfId="112"/>
    <cellStyle name="40% - 强调文字颜色 4" xfId="113"/>
    <cellStyle name="强调文字颜色 5" xfId="114"/>
    <cellStyle name="60% - 强调文字颜色 6 5 2" xfId="115"/>
    <cellStyle name="计算 4" xfId="116"/>
    <cellStyle name="40% - 强调文字颜色 5" xfId="117"/>
    <cellStyle name="40% - 强调文字颜色 6 6 3" xfId="118"/>
    <cellStyle name="60% - 强调文字颜色 5" xfId="119"/>
    <cellStyle name="强调文字颜色 6" xfId="120"/>
    <cellStyle name="60% - 强调文字颜色 6 5 3" xfId="121"/>
    <cellStyle name="计算 5" xfId="122"/>
    <cellStyle name="20% - 强调文字颜色 3 3 2" xfId="123"/>
    <cellStyle name="40% - 强调文字颜色 6" xfId="124"/>
    <cellStyle name="60% - 强调文字颜色 6" xfId="125"/>
    <cellStyle name="好 2" xfId="126"/>
    <cellStyle name="40% - 强调文字颜色 3 6 3" xfId="127"/>
    <cellStyle name="20% - 强调文字颜色 1 5" xfId="128"/>
    <cellStyle name="40% - 强调文字颜色 2 2" xfId="129"/>
    <cellStyle name="20% - 强调文字颜色 1 2 3" xfId="130"/>
    <cellStyle name="40% - 强调文字颜色 3 6 2" xfId="131"/>
    <cellStyle name="20% - 强调文字颜色 1 4" xfId="132"/>
    <cellStyle name="计算 4 2" xfId="133"/>
    <cellStyle name="40% - 强调文字颜色 5 2" xfId="134"/>
    <cellStyle name="好 2 3" xfId="135"/>
    <cellStyle name="20% - 强调文字颜色 1 5 3" xfId="136"/>
    <cellStyle name="好 3" xfId="137"/>
    <cellStyle name="20% - 强调文字颜色 1 6" xfId="138"/>
    <cellStyle name="链接单元格 3 3" xfId="139"/>
    <cellStyle name="20% - 强调文字颜色 1 3" xfId="140"/>
    <cellStyle name="好 3 2" xfId="141"/>
    <cellStyle name="标题 2 2 3" xfId="142"/>
    <cellStyle name="20% - 强调文字颜色 1 6 2" xfId="143"/>
    <cellStyle name="计算 5 2" xfId="144"/>
    <cellStyle name="40% - 强调文字颜色 6 2" xfId="145"/>
    <cellStyle name="好 3 3" xfId="146"/>
    <cellStyle name="20% - 强调文字颜色 1 6 3" xfId="147"/>
    <cellStyle name="20% - 强调文字颜色 1 2 2" xfId="148"/>
    <cellStyle name="20% - 强调文字颜色 1 3 2" xfId="149"/>
    <cellStyle name="计算 2 2" xfId="150"/>
    <cellStyle name="40% - 强调文字颜色 3 2" xfId="151"/>
    <cellStyle name="20% - 强调文字颜色 1 3 3" xfId="152"/>
    <cellStyle name="20% - 强调文字颜色 1 4 2" xfId="153"/>
    <cellStyle name="好 2 2" xfId="154"/>
    <cellStyle name="20% - 强调文字颜色 1 5 2" xfId="155"/>
    <cellStyle name="链接单元格 4 2" xfId="156"/>
    <cellStyle name="20% - 强调文字颜色 2 2" xfId="157"/>
    <cellStyle name="20% - 强调文字颜色 2 2 2" xfId="158"/>
    <cellStyle name="20% - 强调文字颜色 2 2 3" xfId="159"/>
    <cellStyle name="链接单元格 4 3" xfId="160"/>
    <cellStyle name="20% - 强调文字颜色 2 3" xfId="161"/>
    <cellStyle name="20% - 强调文字颜色 2 3 2" xfId="162"/>
    <cellStyle name="20% - 强调文字颜色 2 3 3" xfId="163"/>
    <cellStyle name="20% - 强调文字颜色 2 4" xfId="164"/>
    <cellStyle name="20% - 强调文字颜色 2 4 3" xfId="165"/>
    <cellStyle name="20% - 强调文字颜色 2 5" xfId="166"/>
    <cellStyle name="20% - 强调文字颜色 2 5 2" xfId="167"/>
    <cellStyle name="20% - 强调文字颜色 2 5 3" xfId="168"/>
    <cellStyle name="20% - 强调文字颜色 2 6" xfId="169"/>
    <cellStyle name="标题 3 2 3" xfId="170"/>
    <cellStyle name="好 6" xfId="171"/>
    <cellStyle name="20% - 强调文字颜色 2 6 2" xfId="172"/>
    <cellStyle name="20% - 强调文字颜色 2 6 3" xfId="173"/>
    <cellStyle name="链接单元格 5 2" xfId="174"/>
    <cellStyle name="20% - 强调文字颜色 3 2" xfId="175"/>
    <cellStyle name="20% - 强调文字颜色 3 2 2" xfId="176"/>
    <cellStyle name="20% - 强调文字颜色 3 2 3" xfId="177"/>
    <cellStyle name="计算 6" xfId="178"/>
    <cellStyle name="20% - 强调文字颜色 3 3 3" xfId="179"/>
    <cellStyle name="60% - 强调文字颜色 1 2" xfId="180"/>
    <cellStyle name="20% - 强调文字颜色 3 4" xfId="181"/>
    <cellStyle name="60% - 强调文字颜色 1 2 2" xfId="182"/>
    <cellStyle name="20% - 强调文字颜色 3 4 2" xfId="183"/>
    <cellStyle name="60% - 强调文字颜色 1 2 3" xfId="184"/>
    <cellStyle name="20% - 强调文字颜色 3 4 3" xfId="185"/>
    <cellStyle name="60% - 强调文字颜色 1 3" xfId="186"/>
    <cellStyle name="20% - 强调文字颜色 3 5" xfId="187"/>
    <cellStyle name="60% - 强调文字颜色 1 3 2" xfId="188"/>
    <cellStyle name="20% - 强调文字颜色 3 5 2" xfId="189"/>
    <cellStyle name="60% - 强调文字颜色 1 3 3" xfId="190"/>
    <cellStyle name="20% - 强调文字颜色 3 5 3" xfId="191"/>
    <cellStyle name="60% - 强调文字颜色 1 4" xfId="192"/>
    <cellStyle name="20% - 强调文字颜色 3 6" xfId="193"/>
    <cellStyle name="标题 4 2 3" xfId="194"/>
    <cellStyle name="60% - 强调文字颜色 1 4 2" xfId="195"/>
    <cellStyle name="20% - 强调文字颜色 3 6 2" xfId="196"/>
    <cellStyle name="60% - 强调文字颜色 1 4 3" xfId="197"/>
    <cellStyle name="20% - 强调文字颜色 3 6 3" xfId="198"/>
    <cellStyle name="链接单元格 6 2" xfId="199"/>
    <cellStyle name="输出 4 2" xfId="200"/>
    <cellStyle name="常规 3" xfId="201"/>
    <cellStyle name="20% - 强调文字颜色 4 2" xfId="202"/>
    <cellStyle name="常规 3 2" xfId="203"/>
    <cellStyle name="20% - 强调文字颜色 4 2 2" xfId="204"/>
    <cellStyle name="20% - 强调文字颜色 4 2 3" xfId="205"/>
    <cellStyle name="链接单元格 6 3" xfId="206"/>
    <cellStyle name="输出 4 3" xfId="207"/>
    <cellStyle name="常规 4" xfId="208"/>
    <cellStyle name="20% - 强调文字颜色 4 3" xfId="209"/>
    <cellStyle name="常规 4 2" xfId="210"/>
    <cellStyle name="20% - 强调文字颜色 4 3 2" xfId="211"/>
    <cellStyle name="常规 4 3" xfId="212"/>
    <cellStyle name="20% - 强调文字颜色 4 3 3" xfId="213"/>
    <cellStyle name="常规 5" xfId="214"/>
    <cellStyle name="60% - 强调文字颜色 2 2" xfId="215"/>
    <cellStyle name="20% - 强调文字颜色 4 4" xfId="216"/>
    <cellStyle name="输入 6 2" xfId="217"/>
    <cellStyle name="60% - 强调文字颜色 2 2 3" xfId="218"/>
    <cellStyle name="20% - 强调文字颜色 4 4 3" xfId="219"/>
    <cellStyle name="强调文字颜色 1 3 3" xfId="220"/>
    <cellStyle name="注释 2" xfId="221"/>
    <cellStyle name="60% - 强调文字颜色 2 3 2" xfId="222"/>
    <cellStyle name="20% - 强调文字颜色 4 5 2" xfId="223"/>
    <cellStyle name="注释 3" xfId="224"/>
    <cellStyle name="60% - 强调文字颜色 2 3 3" xfId="225"/>
    <cellStyle name="20% - 强调文字颜色 4 5 3" xfId="226"/>
    <cellStyle name="常规 7" xfId="227"/>
    <cellStyle name="60% - 强调文字颜色 2 4" xfId="228"/>
    <cellStyle name="20% - 强调文字颜色 4 6" xfId="229"/>
    <cellStyle name="强调文字颜色 1 4 3" xfId="230"/>
    <cellStyle name="60% - 强调文字颜色 2 4 2" xfId="231"/>
    <cellStyle name="20% - 强调文字颜色 4 6 2" xfId="232"/>
    <cellStyle name="20% - 强调文字颜色 5 2" xfId="233"/>
    <cellStyle name="20% - 强调文字颜色 5 2 2" xfId="234"/>
    <cellStyle name="20% - 强调文字颜色 5 2 3" xfId="235"/>
    <cellStyle name="20% - 强调文字颜色 5 3" xfId="236"/>
    <cellStyle name="差 5" xfId="237"/>
    <cellStyle name="20% - 强调文字颜色 5 3 2" xfId="238"/>
    <cellStyle name="60% - 强调文字颜色 3 2" xfId="239"/>
    <cellStyle name="20% - 强调文字颜色 5 4" xfId="240"/>
    <cellStyle name="60% - 强调文字颜色 3 2 2" xfId="241"/>
    <cellStyle name="20% - 强调文字颜色 5 4 2" xfId="242"/>
    <cellStyle name="60% - 强调文字颜色 3 2 3" xfId="243"/>
    <cellStyle name="20% - 强调文字颜色 5 4 3" xfId="244"/>
    <cellStyle name="60% - 强调文字颜色 3 3" xfId="245"/>
    <cellStyle name="20% - 强调文字颜色 5 5" xfId="246"/>
    <cellStyle name="60% - 强调文字颜色 3 3 2" xfId="247"/>
    <cellStyle name="20% - 强调文字颜色 5 5 2" xfId="248"/>
    <cellStyle name="60% - 强调文字颜色 3 3 3" xfId="249"/>
    <cellStyle name="20% - 强调文字颜色 5 5 3" xfId="250"/>
    <cellStyle name="60% - 强调文字颜色 3 4" xfId="251"/>
    <cellStyle name="20% - 强调文字颜色 5 6" xfId="252"/>
    <cellStyle name="60% - 强调文字颜色 3 4 2" xfId="253"/>
    <cellStyle name="20% - 强调文字颜色 5 6 2" xfId="254"/>
    <cellStyle name="60% - 强调文字颜色 3 4 3" xfId="255"/>
    <cellStyle name="20% - 强调文字颜色 5 6 3" xfId="256"/>
    <cellStyle name="20% - 强调文字颜色 6 2" xfId="257"/>
    <cellStyle name="40% - 强调文字颜色 4 4" xfId="258"/>
    <cellStyle name="20% - 强调文字颜色 6 2 2" xfId="259"/>
    <cellStyle name="40% - 强调文字颜色 4 5" xfId="260"/>
    <cellStyle name="20% - 强调文字颜色 6 2 3" xfId="261"/>
    <cellStyle name="20% - 强调文字颜色 6 3" xfId="262"/>
    <cellStyle name="40% - 强调文字颜色 5 4" xfId="263"/>
    <cellStyle name="20% - 强调文字颜色 6 3 2" xfId="264"/>
    <cellStyle name="40% - 强调文字颜色 5 5" xfId="265"/>
    <cellStyle name="20% - 强调文字颜色 6 3 3" xfId="266"/>
    <cellStyle name="60% - 强调文字颜色 4 2" xfId="267"/>
    <cellStyle name="20% - 强调文字颜色 6 4" xfId="268"/>
    <cellStyle name="40% - 强调文字颜色 6 4" xfId="269"/>
    <cellStyle name="60% - 强调文字颜色 4 2 2" xfId="270"/>
    <cellStyle name="20% - 强调文字颜色 6 4 2" xfId="271"/>
    <cellStyle name="60% - 强调文字颜色 4 3" xfId="272"/>
    <cellStyle name="40% - 强调文字颜色 5 2 2" xfId="273"/>
    <cellStyle name="20% - 强调文字颜色 6 5" xfId="274"/>
    <cellStyle name="60% - 强调文字颜色 4 3 2" xfId="275"/>
    <cellStyle name="20% - 强调文字颜色 6 5 2" xfId="276"/>
    <cellStyle name="60% - 强调文字颜色 4 3 3" xfId="277"/>
    <cellStyle name="20% - 强调文字颜色 6 5 3" xfId="278"/>
    <cellStyle name="60% - 强调文字颜色 4 4" xfId="279"/>
    <cellStyle name="40% - 强调文字颜色 5 2 3" xfId="280"/>
    <cellStyle name="20% - 强调文字颜色 6 6" xfId="281"/>
    <cellStyle name="60% - 强调文字颜色 4 4 2" xfId="282"/>
    <cellStyle name="20% - 强调文字颜色 6 6 2" xfId="283"/>
    <cellStyle name="60% - 强调文字颜色 4 4 3" xfId="284"/>
    <cellStyle name="20% - 强调文字颜色 6 6 3" xfId="285"/>
    <cellStyle name="强调文字颜色 1 6 2" xfId="286"/>
    <cellStyle name="40% - 强调文字颜色 1 2" xfId="287"/>
    <cellStyle name="40% - 强调文字颜色 1 2 2" xfId="288"/>
    <cellStyle name="40% - 强调文字颜色 1 2 3" xfId="289"/>
    <cellStyle name="强调文字颜色 1 6 3" xfId="290"/>
    <cellStyle name="60% - 强调文字颜色 2 6 2" xfId="291"/>
    <cellStyle name="40% - 强调文字颜色 1 3" xfId="292"/>
    <cellStyle name="40% - 强调文字颜色 1 3 2" xfId="293"/>
    <cellStyle name="40% - 强调文字颜色 1 3 3" xfId="294"/>
    <cellStyle name="60% - 强调文字颜色 2 6 3" xfId="295"/>
    <cellStyle name="40% - 强调文字颜色 1 4" xfId="296"/>
    <cellStyle name="40% - 强调文字颜色 1 4 2" xfId="297"/>
    <cellStyle name="40% - 强调文字颜色 1 4 3" xfId="298"/>
    <cellStyle name="40% - 强调文字颜色 1 5" xfId="299"/>
    <cellStyle name="40% - 强调文字颜色 1 5 2" xfId="300"/>
    <cellStyle name="40% - 强调文字颜色 1 5 3" xfId="301"/>
    <cellStyle name="40% - 强调文字颜色 1 6" xfId="302"/>
    <cellStyle name="40% - 强调文字颜色 1 6 2" xfId="303"/>
    <cellStyle name="40% - 强调文字颜色 1 6 3" xfId="304"/>
    <cellStyle name="解释性文本 3 3" xfId="305"/>
    <cellStyle name="40% - 强调文字颜色 2 2 2" xfId="306"/>
    <cellStyle name="40% - 强调文字颜色 2 2 3" xfId="307"/>
    <cellStyle name="40% - 强调文字颜色 2 3" xfId="308"/>
    <cellStyle name="解释性文本 4 3" xfId="309"/>
    <cellStyle name="40% - 强调文字颜色 2 3 2" xfId="310"/>
    <cellStyle name="40% - 强调文字颜色 2 3 3" xfId="311"/>
    <cellStyle name="40% - 强调文字颜色 2 4" xfId="312"/>
    <cellStyle name="差 2 3" xfId="313"/>
    <cellStyle name="解释性文本 5 3" xfId="314"/>
    <cellStyle name="40% - 强调文字颜色 2 4 2" xfId="315"/>
    <cellStyle name="40% - 强调文字颜色 2 4 3" xfId="316"/>
    <cellStyle name="40% - 强调文字颜色 2 5" xfId="317"/>
    <cellStyle name="差 3 3" xfId="318"/>
    <cellStyle name="解释性文本 6 3" xfId="319"/>
    <cellStyle name="40% - 强调文字颜色 2 5 2" xfId="320"/>
    <cellStyle name="40% - 强调文字颜色 2 6" xfId="321"/>
    <cellStyle name="差 4 3" xfId="322"/>
    <cellStyle name="40% - 强调文字颜色 2 6 2" xfId="323"/>
    <cellStyle name="40% - 强调文字颜色 2 6 3" xfId="324"/>
    <cellStyle name="40% - 强调文字颜色 3 2 2" xfId="325"/>
    <cellStyle name="40% - 强调文字颜色 3 2 3" xfId="326"/>
    <cellStyle name="计算 2 3" xfId="327"/>
    <cellStyle name="40% - 强调文字颜色 3 3" xfId="328"/>
    <cellStyle name="40% - 强调文字颜色 3 3 2" xfId="329"/>
    <cellStyle name="40% - 强调文字颜色 3 4" xfId="330"/>
    <cellStyle name="警告文本 5" xfId="331"/>
    <cellStyle name="40% - 强调文字颜色 3 4 2" xfId="332"/>
    <cellStyle name="警告文本 6" xfId="333"/>
    <cellStyle name="40% - 强调文字颜色 3 4 3" xfId="334"/>
    <cellStyle name="40% - 强调文字颜色 3 5" xfId="335"/>
    <cellStyle name="40% - 强调文字颜色 3 5 2" xfId="336"/>
    <cellStyle name="40% - 强调文字颜色 3 6" xfId="337"/>
    <cellStyle name="检查单元格 2" xfId="338"/>
    <cellStyle name="汇总 2 3" xfId="339"/>
    <cellStyle name="40% - 强调文字颜色 4 2 2" xfId="340"/>
    <cellStyle name="检查单元格 3" xfId="341"/>
    <cellStyle name="40% - 强调文字颜色 4 2 3" xfId="342"/>
    <cellStyle name="计算 3 3" xfId="343"/>
    <cellStyle name="40% - 强调文字颜色 4 3" xfId="344"/>
    <cellStyle name="汇总 4 3" xfId="345"/>
    <cellStyle name="40% - 强调文字颜色 4 4 2" xfId="346"/>
    <cellStyle name="40% - 强调文字颜色 4 4 3" xfId="347"/>
    <cellStyle name="汇总 5 3" xfId="348"/>
    <cellStyle name="40% - 强调文字颜色 4 5 2" xfId="349"/>
    <cellStyle name="40% - 强调文字颜色 4 5 3" xfId="350"/>
    <cellStyle name="40% - 强调文字颜色 4 6" xfId="351"/>
    <cellStyle name="汇总 6 3" xfId="352"/>
    <cellStyle name="40% - 强调文字颜色 4 6 2"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计算 5 3" xfId="373"/>
    <cellStyle name="40% - 强调文字颜色 6 3" xfId="374"/>
    <cellStyle name="解释性文本 3" xfId="375"/>
    <cellStyle name="40% - 强调文字颜色 6 3 2" xfId="376"/>
    <cellStyle name="解释性文本 4" xfId="377"/>
    <cellStyle name="40% - 强调文字颜色 6 3 3" xfId="378"/>
    <cellStyle name="标题 1 2 2" xfId="379"/>
    <cellStyle name="40% - 强调文字颜色 6 4 3" xfId="380"/>
    <cellStyle name="汇总 2" xfId="381"/>
    <cellStyle name="40% - 强调文字颜色 6 5 2" xfId="382"/>
    <cellStyle name="汇总 3" xfId="383"/>
    <cellStyle name="标题 1 3 2" xfId="384"/>
    <cellStyle name="40% - 强调文字颜色 6 5 3" xfId="385"/>
    <cellStyle name="注释 3 2" xfId="386"/>
    <cellStyle name="40% - 强调文字颜色 6 6" xfId="387"/>
    <cellStyle name="警告文本 2 2" xfId="388"/>
    <cellStyle name="60% - 强调文字颜色 1 5" xfId="389"/>
    <cellStyle name="标题 4 3 3" xfId="390"/>
    <cellStyle name="60% - 强调文字颜色 1 5 2" xfId="391"/>
    <cellStyle name="60% - 强调文字颜色 1 5 3" xfId="392"/>
    <cellStyle name="警告文本 2 3" xfId="393"/>
    <cellStyle name="60% - 强调文字颜色 1 6" xfId="394"/>
    <cellStyle name="检查单元格 2 3" xfId="395"/>
    <cellStyle name="60% - 强调文字颜色 1 6 2" xfId="396"/>
    <cellStyle name="60% - 强调文字颜色 1 6 3" xfId="397"/>
    <cellStyle name="警告文本 3 2" xfId="398"/>
    <cellStyle name="常规 8" xfId="399"/>
    <cellStyle name="60% - 强调文字颜色 2 5" xfId="400"/>
    <cellStyle name="警告文本 3 3" xfId="401"/>
    <cellStyle name="60% - 强调文字颜色 2 6" xfId="402"/>
    <cellStyle name="警告文本 4 2" xfId="403"/>
    <cellStyle name="60% - 强调文字颜色 3 5" xfId="404"/>
    <cellStyle name="60% - 强调文字颜色 3 5 2" xfId="405"/>
    <cellStyle name="差_StartUp" xfId="406"/>
    <cellStyle name="60% - 强调文字颜色 3 5 3" xfId="407"/>
    <cellStyle name="警告文本 4 3" xfId="408"/>
    <cellStyle name="60% - 强调文字颜色 3 6" xfId="409"/>
    <cellStyle name="60% - 强调文字颜色 3 6 2" xfId="410"/>
    <cellStyle name="60% - 强调文字颜色 3 6 3" xfId="411"/>
    <cellStyle name="警告文本 5 2" xfId="412"/>
    <cellStyle name="60% - 强调文字颜色 4 5" xfId="413"/>
    <cellStyle name="60% - 强调文字颜色 4 5 2" xfId="414"/>
    <cellStyle name="60% - 强调文字颜色 4 5 3" xfId="415"/>
    <cellStyle name="警告文本 5 3" xfId="416"/>
    <cellStyle name="60% - 强调文字颜色 4 6" xfId="417"/>
    <cellStyle name="60% - 强调文字颜色 4 6 2" xfId="418"/>
    <cellStyle name="60% - 强调文字颜色 4 6 3" xfId="419"/>
    <cellStyle name="60% - 强调文字颜色 5 2" xfId="420"/>
    <cellStyle name="60% - 强调文字颜色 5 2 2" xfId="421"/>
    <cellStyle name="60% - 强调文字颜色 5 2 3" xfId="422"/>
    <cellStyle name="60% - 强调文字颜色 5 3 2" xfId="423"/>
    <cellStyle name="强调文字颜色 1 2" xfId="424"/>
    <cellStyle name="60% - 强调文字颜色 5 3 3" xfId="425"/>
    <cellStyle name="强调文字颜色 2 2" xfId="426"/>
    <cellStyle name="60% - 强调文字颜色 5 4 3" xfId="427"/>
    <cellStyle name="警告文本 6 2" xfId="428"/>
    <cellStyle name="60% - 强调文字颜色 5 5" xfId="429"/>
    <cellStyle name="60% - 强调文字颜色 5 5 2" xfId="430"/>
    <cellStyle name="60% - 强调文字颜色 5 5 3" xfId="431"/>
    <cellStyle name="警告文本 6 3" xfId="432"/>
    <cellStyle name="60% - 强调文字颜色 5 6" xfId="433"/>
    <cellStyle name="60% - 强调文字颜色 5 6 2" xfId="434"/>
    <cellStyle name="60% - 强调文字颜色 5 6 3" xfId="435"/>
    <cellStyle name="60% - 强调文字颜色 6 2" xfId="436"/>
    <cellStyle name="60% - 强调文字颜色 6 2 2" xfId="437"/>
    <cellStyle name="60% - 强调文字颜色 6 2 3" xfId="438"/>
    <cellStyle name="60% - 强调文字颜色 6 3 3" xfId="439"/>
    <cellStyle name="60% - 强调文字颜色 6 4 2" xfId="440"/>
    <cellStyle name="60% - 强调文字颜色 6 4 3" xfId="441"/>
    <cellStyle name="60% - 强调文字颜色 6 5" xfId="442"/>
    <cellStyle name="60% - 强调文字颜色 6 6" xfId="443"/>
    <cellStyle name="60% - 强调文字颜色 6 6 2" xfId="444"/>
    <cellStyle name="差 6 2" xfId="445"/>
    <cellStyle name="标题 1 2" xfId="446"/>
    <cellStyle name="标题 1 2 3" xfId="447"/>
    <cellStyle name="差 6 3" xfId="448"/>
    <cellStyle name="标题 1 3" xfId="449"/>
    <cellStyle name="汇总 4" xfId="450"/>
    <cellStyle name="标题 1 3 3" xfId="451"/>
    <cellStyle name="标题 2 2" xfId="452"/>
    <cellStyle name="标题 2 2 2" xfId="453"/>
    <cellStyle name="标题 2 3" xfId="454"/>
    <cellStyle name="标题 2 3 2" xfId="455"/>
    <cellStyle name="好 4 2" xfId="456"/>
    <cellStyle name="标题 2 3 3" xfId="457"/>
    <cellStyle name="标题 2 4" xfId="458"/>
    <cellStyle name="标题 2 4 2" xfId="459"/>
    <cellStyle name="好 5 2" xfId="460"/>
    <cellStyle name="标题 2 4 3" xfId="461"/>
    <cellStyle name="标题 2 5" xfId="462"/>
    <cellStyle name="标题 2 5 2" xfId="463"/>
    <cellStyle name="好 6 2" xfId="464"/>
    <cellStyle name="标题 2 5 3" xfId="465"/>
    <cellStyle name="标题 2 6" xfId="466"/>
    <cellStyle name="标题 2 6 2" xfId="467"/>
    <cellStyle name="标题 2 6 3" xfId="468"/>
    <cellStyle name="标题 3 2" xfId="469"/>
    <cellStyle name="标题 3 2 2" xfId="470"/>
    <cellStyle name="好 5" xfId="471"/>
    <cellStyle name="标题 3 3" xfId="472"/>
    <cellStyle name="标题 3 3 2" xfId="473"/>
    <cellStyle name="标题 3 3 3" xfId="474"/>
    <cellStyle name="标题 4 2" xfId="475"/>
    <cellStyle name="标题 4 2 2" xfId="476"/>
    <cellStyle name="汇总 2 2" xfId="477"/>
    <cellStyle name="标题 4 3" xfId="478"/>
    <cellStyle name="标题 4 3 2" xfId="479"/>
    <cellStyle name="解释性文本 2 3" xfId="480"/>
    <cellStyle name="标题 5" xfId="481"/>
    <cellStyle name="强调文字颜色 1 4" xfId="482"/>
    <cellStyle name="标题 5 2" xfId="483"/>
    <cellStyle name="强调文字颜色 1 5" xfId="484"/>
    <cellStyle name="汇总 3 2" xfId="485"/>
    <cellStyle name="标题 5 3" xfId="486"/>
    <cellStyle name="标题 6" xfId="487"/>
    <cellStyle name="标题 6 2" xfId="488"/>
    <cellStyle name="汇总 4 2" xfId="489"/>
    <cellStyle name="标题 6 3" xfId="490"/>
    <cellStyle name="差 2" xfId="491"/>
    <cellStyle name="解释性文本 5" xfId="492"/>
    <cellStyle name="差 2 2" xfId="493"/>
    <cellStyle name="解释性文本 5 2" xfId="494"/>
    <cellStyle name="差 3" xfId="495"/>
    <cellStyle name="解释性文本 6" xfId="496"/>
    <cellStyle name="检查单元格 6 2" xfId="497"/>
    <cellStyle name="差 3 2" xfId="498"/>
    <cellStyle name="解释性文本 6 2" xfId="499"/>
    <cellStyle name="检查单元格 6 3" xfId="500"/>
    <cellStyle name="差 4" xfId="501"/>
    <cellStyle name="差 4 2" xfId="502"/>
    <cellStyle name="差 5 2" xfId="503"/>
    <cellStyle name="差 5 3" xfId="504"/>
    <cellStyle name="常规 2" xfId="505"/>
    <cellStyle name="常规 2 2" xfId="506"/>
    <cellStyle name="常规 2 2 2" xfId="507"/>
    <cellStyle name="常规 2 2 3" xfId="508"/>
    <cellStyle name="常规 2 3" xfId="509"/>
    <cellStyle name="好 4" xfId="510"/>
    <cellStyle name="计算 6 2" xfId="511"/>
    <cellStyle name="好 4 3" xfId="512"/>
    <cellStyle name="好 5 3" xfId="513"/>
    <cellStyle name="好 6 3" xfId="514"/>
    <cellStyle name="汇总 5" xfId="515"/>
    <cellStyle name="汇总 5 2" xfId="516"/>
    <cellStyle name="汇总 6 2" xfId="517"/>
    <cellStyle name="计算 6 3" xfId="518"/>
    <cellStyle name="检查单元格 2 2" xfId="519"/>
    <cellStyle name="检查单元格 4" xfId="520"/>
    <cellStyle name="检查单元格 4 2" xfId="521"/>
    <cellStyle name="检查单元格 4 3" xfId="522"/>
    <cellStyle name="检查单元格 5" xfId="523"/>
    <cellStyle name="检查单元格 5 2" xfId="524"/>
    <cellStyle name="检查单元格 5 3" xfId="525"/>
    <cellStyle name="检查单元格 6" xfId="526"/>
    <cellStyle name="解释性文本 2" xfId="527"/>
    <cellStyle name="解释性文本 3 2" xfId="528"/>
    <cellStyle name="解释性文本 4 2" xfId="529"/>
    <cellStyle name="警告文本 2" xfId="530"/>
    <cellStyle name="警告文本 3" xfId="531"/>
    <cellStyle name="警告文本 4" xfId="532"/>
    <cellStyle name="链接单元格 2" xfId="533"/>
    <cellStyle name="链接单元格 2 2" xfId="534"/>
    <cellStyle name="链接单元格 2 3" xfId="535"/>
    <cellStyle name="千位分隔 2" xfId="536"/>
    <cellStyle name="强调文字颜色 1 2 2" xfId="537"/>
    <cellStyle name="强调文字颜色 1 3" xfId="538"/>
    <cellStyle name="强调文字颜色 1 3 2" xfId="539"/>
    <cellStyle name="强调文字颜色 1 4 2" xfId="540"/>
    <cellStyle name="强调文字颜色 2 2 2" xfId="541"/>
    <cellStyle name="强调文字颜色 2 2 3" xfId="542"/>
    <cellStyle name="强调文字颜色 2 3" xfId="543"/>
    <cellStyle name="强调文字颜色 2 3 3" xfId="544"/>
    <cellStyle name="强调文字颜色 2 4" xfId="545"/>
    <cellStyle name="强调文字颜色 2 4 2" xfId="546"/>
    <cellStyle name="强调文字颜色 2 4 3" xfId="547"/>
    <cellStyle name="强调文字颜色 2 5" xfId="548"/>
    <cellStyle name="强调文字颜色 2 5 2" xfId="549"/>
    <cellStyle name="强调文字颜色 2 5 3" xfId="550"/>
    <cellStyle name="强调文字颜色 2 6" xfId="551"/>
    <cellStyle name="强调文字颜色 2 6 2" xfId="552"/>
    <cellStyle name="强调文字颜色 2 6 3" xfId="553"/>
    <cellStyle name="强调文字颜色 3 2" xfId="554"/>
    <cellStyle name="强调文字颜色 3 2 2" xfId="555"/>
    <cellStyle name="强调文字颜色 3 2 3" xfId="556"/>
    <cellStyle name="强调文字颜色 3 3" xfId="557"/>
    <cellStyle name="强调文字颜色 3 3 2" xfId="558"/>
    <cellStyle name="强调文字颜色 3 3 3" xfId="559"/>
    <cellStyle name="强调文字颜色 3 4" xfId="560"/>
    <cellStyle name="强调文字颜色 3 4 2" xfId="561"/>
    <cellStyle name="强调文字颜色 3 4 3" xfId="562"/>
    <cellStyle name="强调文字颜色 3 5" xfId="563"/>
    <cellStyle name="强调文字颜色 3 5 2" xfId="564"/>
    <cellStyle name="强调文字颜色 3 5 3" xfId="565"/>
    <cellStyle name="强调文字颜色 3 6" xfId="566"/>
    <cellStyle name="强调文字颜色 3 6 2" xfId="567"/>
    <cellStyle name="强调文字颜色 3 6 3" xfId="568"/>
    <cellStyle name="强调文字颜色 4 2" xfId="569"/>
    <cellStyle name="强调文字颜色 4 2 2" xfId="570"/>
    <cellStyle name="强调文字颜色 4 2 3" xfId="571"/>
    <cellStyle name="强调文字颜色 4 3" xfId="572"/>
    <cellStyle name="强调文字颜色 4 3 2" xfId="573"/>
    <cellStyle name="强调文字颜色 4 3 3" xfId="574"/>
    <cellStyle name="强调文字颜色 4 4" xfId="575"/>
    <cellStyle name="强调文字颜色 4 4 2" xfId="576"/>
    <cellStyle name="强调文字颜色 4 4 3" xfId="577"/>
    <cellStyle name="强调文字颜色 4 5" xfId="578"/>
    <cellStyle name="强调文字颜色 4 5 2" xfId="579"/>
    <cellStyle name="强调文字颜色 4 5 3" xfId="580"/>
    <cellStyle name="强调文字颜色 4 6" xfId="581"/>
    <cellStyle name="强调文字颜色 4 6 2" xfId="582"/>
    <cellStyle name="强调文字颜色 4 6 3" xfId="583"/>
    <cellStyle name="强调文字颜色 5 2" xfId="584"/>
    <cellStyle name="强调文字颜色 5 2 2" xfId="585"/>
    <cellStyle name="强调文字颜色 5 2 3" xfId="586"/>
    <cellStyle name="强调文字颜色 5 3" xfId="587"/>
    <cellStyle name="强调文字颜色 5 3 2" xfId="588"/>
    <cellStyle name="强调文字颜色 5 3 3" xfId="589"/>
    <cellStyle name="强调文字颜色 5 4" xfId="590"/>
    <cellStyle name="强调文字颜色 5 4 2" xfId="591"/>
    <cellStyle name="强调文字颜色 5 4 3" xfId="592"/>
    <cellStyle name="强调文字颜色 5 5" xfId="593"/>
    <cellStyle name="强调文字颜色 5 5 2" xfId="594"/>
    <cellStyle name="强调文字颜色 5 5 3" xfId="595"/>
    <cellStyle name="强调文字颜色 5 6" xfId="596"/>
    <cellStyle name="强调文字颜色 5 6 2" xfId="597"/>
    <cellStyle name="强调文字颜色 5 6 3" xfId="598"/>
    <cellStyle name="强调文字颜色 6 2" xfId="599"/>
    <cellStyle name="强调文字颜色 6 2 2" xfId="600"/>
    <cellStyle name="强调文字颜色 6 2 3" xfId="601"/>
    <cellStyle name="强调文字颜色 6 3" xfId="602"/>
    <cellStyle name="强调文字颜色 6 3 2" xfId="603"/>
    <cellStyle name="强调文字颜色 6 3 3" xfId="604"/>
    <cellStyle name="强调文字颜色 6 4" xfId="605"/>
    <cellStyle name="强调文字颜色 6 4 2" xfId="606"/>
    <cellStyle name="强调文字颜色 6 4 3" xfId="607"/>
    <cellStyle name="强调文字颜色 6 5" xfId="608"/>
    <cellStyle name="强调文字颜色 6 5 2" xfId="609"/>
    <cellStyle name="强调文字颜色 6 5 3" xfId="610"/>
    <cellStyle name="强调文字颜色 6 6" xfId="611"/>
    <cellStyle name="强调文字颜色 6 6 2" xfId="612"/>
    <cellStyle name="强调文字颜色 6 6 3" xfId="613"/>
    <cellStyle name="适中 2" xfId="614"/>
    <cellStyle name="适中 2 2" xfId="615"/>
    <cellStyle name="适中 2 3" xfId="616"/>
    <cellStyle name="适中 3" xfId="617"/>
    <cellStyle name="适中 3 2" xfId="618"/>
    <cellStyle name="适中 3 3" xfId="619"/>
    <cellStyle name="适中 4" xfId="620"/>
    <cellStyle name="适中 4 2" xfId="621"/>
    <cellStyle name="适中 4 3" xfId="622"/>
    <cellStyle name="适中 5" xfId="623"/>
    <cellStyle name="适中 5 2" xfId="624"/>
    <cellStyle name="适中 5 3" xfId="625"/>
    <cellStyle name="适中 6" xfId="626"/>
    <cellStyle name="适中 6 2" xfId="627"/>
    <cellStyle name="适中 6 3" xfId="628"/>
    <cellStyle name="输出 2" xfId="629"/>
    <cellStyle name="输出 2 2" xfId="630"/>
    <cellStyle name="输出 2 3" xfId="631"/>
    <cellStyle name="输出 3" xfId="632"/>
    <cellStyle name="输出 3 2" xfId="633"/>
    <cellStyle name="输出 3 3" xfId="634"/>
    <cellStyle name="输出 5 2" xfId="635"/>
    <cellStyle name="输出 5 3" xfId="636"/>
    <cellStyle name="输出 6" xfId="637"/>
    <cellStyle name="输出 6 2" xfId="638"/>
    <cellStyle name="输出 6 3" xfId="639"/>
    <cellStyle name="输入 2" xfId="640"/>
    <cellStyle name="输入 2 2" xfId="641"/>
    <cellStyle name="输入 2 3" xfId="642"/>
    <cellStyle name="输入 3" xfId="643"/>
    <cellStyle name="输入 3 2" xfId="644"/>
    <cellStyle name="输入 3 3" xfId="645"/>
    <cellStyle name="输入 4" xfId="646"/>
    <cellStyle name="输入 4 2" xfId="647"/>
    <cellStyle name="输入 4 3" xfId="648"/>
    <cellStyle name="输入 5" xfId="649"/>
    <cellStyle name="输入 5 2" xfId="650"/>
    <cellStyle name="输入 5 3" xfId="651"/>
    <cellStyle name="输入 6" xfId="652"/>
    <cellStyle name="输入 6 3" xfId="653"/>
    <cellStyle name="注释 2 3" xfId="654"/>
    <cellStyle name="注释 3 3" xfId="655"/>
    <cellStyle name="注释 4" xfId="656"/>
    <cellStyle name="注释 4 2" xfId="657"/>
    <cellStyle name="注释 4 3" xfId="658"/>
    <cellStyle name="注释 5" xfId="659"/>
    <cellStyle name="注释 5 2" xfId="660"/>
    <cellStyle name="注释 5 3" xfId="661"/>
    <cellStyle name="注释 6" xfId="662"/>
    <cellStyle name="注释 6 2" xfId="663"/>
    <cellStyle name="注释 6 3" xfId="664"/>
  </cellStyles>
  <dxfs count="1">
    <dxf>
      <fill>
        <patternFill patternType="solid">
          <bgColor theme="7" tint="0.799950003623962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D157"/>
  <sheetViews>
    <sheetView workbookViewId="0" topLeftCell="A1">
      <selection activeCell="A1" sqref="A1:XFD1048576"/>
    </sheetView>
  </sheetViews>
  <sheetFormatPr defaultColWidth="13" defaultRowHeight="12" outlineLevelCol="3"/>
  <cols>
    <col min="1" max="1" width="41.83203125" style="146" customWidth="1"/>
    <col min="2" max="2" width="22.83203125" style="147" customWidth="1"/>
    <col min="3" max="3" width="41.83203125" style="146" customWidth="1"/>
    <col min="4" max="4" width="27.16015625" style="147" customWidth="1"/>
    <col min="5" max="214" width="9.33203125" style="146" customWidth="1"/>
    <col min="215" max="215" width="25" style="146" customWidth="1"/>
    <col min="216" max="216" width="7.83203125" style="146" customWidth="1"/>
    <col min="217" max="16384" width="13" style="146" customWidth="1"/>
  </cols>
  <sheetData>
    <row r="1" spans="1:4" ht="30" customHeight="1">
      <c r="A1" s="175" t="s">
        <v>0</v>
      </c>
      <c r="B1" s="2"/>
      <c r="C1" s="2"/>
      <c r="D1" s="2"/>
    </row>
    <row r="2" spans="1:4" ht="14.25" customHeight="1">
      <c r="A2" s="3"/>
      <c r="B2" s="148"/>
      <c r="C2" s="148"/>
      <c r="D2" s="176" t="s">
        <v>1</v>
      </c>
    </row>
    <row r="3" spans="1:4" ht="14.25" customHeight="1">
      <c r="A3" s="40" t="s">
        <v>2</v>
      </c>
      <c r="B3" s="40"/>
      <c r="C3" s="149"/>
      <c r="D3" s="176" t="s">
        <v>3</v>
      </c>
    </row>
    <row r="4" spans="1:4" ht="13" customHeight="1">
      <c r="A4" s="150" t="s">
        <v>4</v>
      </c>
      <c r="B4" s="151"/>
      <c r="C4" s="150" t="s">
        <v>5</v>
      </c>
      <c r="D4" s="151"/>
    </row>
    <row r="5" spans="1:4" ht="13" customHeight="1">
      <c r="A5" s="152" t="s">
        <v>6</v>
      </c>
      <c r="B5" s="152" t="s">
        <v>7</v>
      </c>
      <c r="C5" s="152" t="s">
        <v>6</v>
      </c>
      <c r="D5" s="152" t="s">
        <v>7</v>
      </c>
    </row>
    <row r="6" spans="1:4" ht="13" customHeight="1">
      <c r="A6" s="177" t="s">
        <v>8</v>
      </c>
      <c r="B6" s="154">
        <v>13091.81</v>
      </c>
      <c r="C6" s="12" t="s">
        <v>9</v>
      </c>
      <c r="D6" s="154"/>
    </row>
    <row r="7" spans="1:4" ht="13" customHeight="1">
      <c r="A7" s="153" t="s">
        <v>10</v>
      </c>
      <c r="B7" s="154">
        <v>589.83</v>
      </c>
      <c r="C7" s="12" t="s">
        <v>11</v>
      </c>
      <c r="D7" s="154"/>
    </row>
    <row r="8" spans="1:4" ht="13" customHeight="1">
      <c r="A8" s="153" t="s">
        <v>12</v>
      </c>
      <c r="B8" s="154"/>
      <c r="C8" s="12" t="s">
        <v>13</v>
      </c>
      <c r="D8" s="154"/>
    </row>
    <row r="9" spans="1:4" ht="13" customHeight="1">
      <c r="A9" s="153" t="s">
        <v>14</v>
      </c>
      <c r="B9" s="154"/>
      <c r="C9" s="12" t="s">
        <v>15</v>
      </c>
      <c r="D9" s="154"/>
    </row>
    <row r="10" spans="1:4" ht="13" customHeight="1">
      <c r="A10" s="153" t="s">
        <v>16</v>
      </c>
      <c r="B10" s="155"/>
      <c r="C10" s="12" t="s">
        <v>17</v>
      </c>
      <c r="D10" s="155"/>
    </row>
    <row r="11" spans="1:4" ht="13" customHeight="1">
      <c r="A11" s="153" t="s">
        <v>18</v>
      </c>
      <c r="B11" s="156"/>
      <c r="C11" s="12" t="s">
        <v>19</v>
      </c>
      <c r="D11" s="156"/>
    </row>
    <row r="12" spans="1:4" ht="13" customHeight="1">
      <c r="A12" s="178" t="s">
        <v>20</v>
      </c>
      <c r="B12" s="156"/>
      <c r="C12" s="12" t="s">
        <v>21</v>
      </c>
      <c r="D12" s="156"/>
    </row>
    <row r="13" spans="1:4" ht="13" customHeight="1">
      <c r="A13" s="158" t="s">
        <v>22</v>
      </c>
      <c r="B13" s="156"/>
      <c r="C13" s="12" t="s">
        <v>23</v>
      </c>
      <c r="D13" s="156">
        <v>552.75</v>
      </c>
    </row>
    <row r="14" spans="1:4" ht="13" customHeight="1">
      <c r="A14" s="159"/>
      <c r="B14" s="156"/>
      <c r="C14" s="12" t="s">
        <v>24</v>
      </c>
      <c r="D14" s="156">
        <v>113.74</v>
      </c>
    </row>
    <row r="15" spans="1:4" ht="13" customHeight="1">
      <c r="A15" s="159"/>
      <c r="B15" s="156"/>
      <c r="C15" s="12" t="s">
        <v>25</v>
      </c>
      <c r="D15" s="156"/>
    </row>
    <row r="16" spans="1:4" ht="13" customHeight="1">
      <c r="A16" s="159"/>
      <c r="B16" s="156"/>
      <c r="C16" s="12" t="s">
        <v>26</v>
      </c>
      <c r="D16" s="156"/>
    </row>
    <row r="17" spans="1:4" ht="13" customHeight="1">
      <c r="A17" s="159"/>
      <c r="B17" s="156"/>
      <c r="C17" s="12" t="s">
        <v>27</v>
      </c>
      <c r="D17" s="156">
        <v>12919.12</v>
      </c>
    </row>
    <row r="18" spans="1:4" ht="13" customHeight="1">
      <c r="A18" s="159"/>
      <c r="B18" s="156"/>
      <c r="C18" s="12" t="s">
        <v>28</v>
      </c>
      <c r="D18" s="156"/>
    </row>
    <row r="19" spans="1:4" ht="13" customHeight="1">
      <c r="A19" s="159"/>
      <c r="B19" s="156"/>
      <c r="C19" s="12" t="s">
        <v>29</v>
      </c>
      <c r="D19" s="156"/>
    </row>
    <row r="20" spans="1:4" ht="13" customHeight="1">
      <c r="A20" s="159"/>
      <c r="B20" s="156"/>
      <c r="C20" s="12" t="s">
        <v>30</v>
      </c>
      <c r="D20" s="156">
        <v>14</v>
      </c>
    </row>
    <row r="21" spans="1:4" ht="13" customHeight="1">
      <c r="A21" s="159"/>
      <c r="B21" s="156"/>
      <c r="C21" s="12" t="s">
        <v>31</v>
      </c>
      <c r="D21" s="156"/>
    </row>
    <row r="22" spans="1:4" ht="13" customHeight="1">
      <c r="A22" s="159"/>
      <c r="B22" s="156"/>
      <c r="C22" s="12" t="s">
        <v>32</v>
      </c>
      <c r="D22" s="156"/>
    </row>
    <row r="23" spans="1:4" ht="13" customHeight="1">
      <c r="A23" s="159"/>
      <c r="B23" s="156"/>
      <c r="C23" s="12" t="s">
        <v>33</v>
      </c>
      <c r="D23" s="156"/>
    </row>
    <row r="24" spans="1:4" ht="13" customHeight="1">
      <c r="A24" s="159"/>
      <c r="B24" s="156"/>
      <c r="C24" s="12" t="s">
        <v>34</v>
      </c>
      <c r="D24" s="156">
        <v>113.87</v>
      </c>
    </row>
    <row r="25" spans="1:4" ht="13" customHeight="1">
      <c r="A25" s="159"/>
      <c r="B25" s="156"/>
      <c r="C25" s="12" t="s">
        <v>35</v>
      </c>
      <c r="D25" s="156"/>
    </row>
    <row r="26" spans="1:4" ht="13" customHeight="1">
      <c r="A26" s="159"/>
      <c r="B26" s="156"/>
      <c r="C26" s="12" t="s">
        <v>36</v>
      </c>
      <c r="D26" s="156"/>
    </row>
    <row r="27" spans="1:4" ht="13" customHeight="1">
      <c r="A27" s="159"/>
      <c r="B27" s="156"/>
      <c r="C27" s="12" t="s">
        <v>37</v>
      </c>
      <c r="D27" s="156"/>
    </row>
    <row r="28" spans="1:4" ht="13" customHeight="1">
      <c r="A28" s="159"/>
      <c r="B28" s="156"/>
      <c r="C28" s="12" t="s">
        <v>38</v>
      </c>
      <c r="D28" s="156">
        <v>589.83</v>
      </c>
    </row>
    <row r="29" spans="1:4" ht="13" customHeight="1">
      <c r="A29" s="159"/>
      <c r="B29" s="156"/>
      <c r="C29" s="12" t="s">
        <v>39</v>
      </c>
      <c r="D29" s="156"/>
    </row>
    <row r="30" spans="1:4" ht="13" customHeight="1">
      <c r="A30" s="160"/>
      <c r="B30" s="156"/>
      <c r="C30" s="161" t="s">
        <v>40</v>
      </c>
      <c r="D30" s="156"/>
    </row>
    <row r="31" spans="1:4" ht="13" customHeight="1">
      <c r="A31" s="162"/>
      <c r="B31" s="163"/>
      <c r="C31" s="12" t="s">
        <v>41</v>
      </c>
      <c r="D31" s="156"/>
    </row>
    <row r="32" spans="1:4" ht="13" customHeight="1">
      <c r="A32" s="179" t="s">
        <v>42</v>
      </c>
      <c r="B32" s="155">
        <v>13681.64</v>
      </c>
      <c r="C32" s="165" t="s">
        <v>43</v>
      </c>
      <c r="D32" s="166">
        <v>14303.31</v>
      </c>
    </row>
    <row r="33" spans="1:4" ht="13" customHeight="1">
      <c r="A33" s="180" t="s">
        <v>44</v>
      </c>
      <c r="B33" s="156"/>
      <c r="C33" s="180" t="s">
        <v>45</v>
      </c>
      <c r="D33" s="156"/>
    </row>
    <row r="34" spans="1:4" ht="13" customHeight="1">
      <c r="A34" s="180" t="s">
        <v>46</v>
      </c>
      <c r="B34" s="156">
        <v>3435.08</v>
      </c>
      <c r="C34" s="180" t="s">
        <v>47</v>
      </c>
      <c r="D34" s="156">
        <v>2813.41</v>
      </c>
    </row>
    <row r="35" spans="1:4" ht="13" customHeight="1">
      <c r="A35" s="180" t="s">
        <v>48</v>
      </c>
      <c r="B35" s="156">
        <v>17116.72</v>
      </c>
      <c r="C35" s="167" t="s">
        <v>48</v>
      </c>
      <c r="D35" s="168">
        <v>17116.72</v>
      </c>
    </row>
    <row r="36" spans="1:4" ht="13.5">
      <c r="A36" s="144" t="s">
        <v>49</v>
      </c>
      <c r="B36" s="169"/>
      <c r="C36" s="144"/>
      <c r="D36" s="169"/>
    </row>
    <row r="37" spans="1:4" ht="13.5">
      <c r="A37" s="170"/>
      <c r="B37" s="171"/>
      <c r="C37" s="170"/>
      <c r="D37" s="171"/>
    </row>
    <row r="38" spans="1:4" ht="13.5">
      <c r="A38" s="170"/>
      <c r="B38" s="171"/>
      <c r="C38" s="170"/>
      <c r="D38" s="171"/>
    </row>
    <row r="39" spans="1:4" ht="13.5">
      <c r="A39" s="170"/>
      <c r="B39" s="171"/>
      <c r="C39" s="170"/>
      <c r="D39" s="171"/>
    </row>
    <row r="40" spans="1:4" ht="13.5">
      <c r="A40" s="170"/>
      <c r="B40" s="171"/>
      <c r="C40" s="170"/>
      <c r="D40" s="171"/>
    </row>
    <row r="41" spans="1:4" ht="13.5">
      <c r="A41" s="170"/>
      <c r="B41" s="171"/>
      <c r="C41" s="170"/>
      <c r="D41" s="171"/>
    </row>
    <row r="42" spans="1:4" ht="13.5">
      <c r="A42" s="170"/>
      <c r="B42" s="171"/>
      <c r="C42" s="170"/>
      <c r="D42" s="171"/>
    </row>
    <row r="43" spans="1:4" ht="13.5">
      <c r="A43" s="170"/>
      <c r="B43" s="171"/>
      <c r="C43" s="170"/>
      <c r="D43" s="171"/>
    </row>
    <row r="44" spans="1:4" ht="13.5">
      <c r="A44" s="170"/>
      <c r="B44" s="171"/>
      <c r="C44" s="170"/>
      <c r="D44" s="171"/>
    </row>
    <row r="45" spans="1:4" ht="14.25">
      <c r="A45" s="172"/>
      <c r="B45" s="173"/>
      <c r="C45" s="172"/>
      <c r="D45" s="173"/>
    </row>
    <row r="46" spans="1:4" ht="14.25">
      <c r="A46" s="172"/>
      <c r="B46" s="173"/>
      <c r="C46" s="172"/>
      <c r="D46" s="173"/>
    </row>
    <row r="47" spans="1:4" ht="14.25">
      <c r="A47" s="172"/>
      <c r="B47" s="173"/>
      <c r="C47" s="172"/>
      <c r="D47" s="173"/>
    </row>
    <row r="48" spans="1:4" ht="14.25">
      <c r="A48" s="172"/>
      <c r="B48" s="173"/>
      <c r="C48" s="172"/>
      <c r="D48" s="173"/>
    </row>
    <row r="49" spans="1:4" ht="14.25">
      <c r="A49" s="172"/>
      <c r="B49" s="173"/>
      <c r="C49" s="172"/>
      <c r="D49" s="173"/>
    </row>
    <row r="50" spans="1:4" ht="14.25">
      <c r="A50" s="172"/>
      <c r="B50" s="173"/>
      <c r="C50" s="172"/>
      <c r="D50" s="173"/>
    </row>
    <row r="51" spans="1:4" ht="14.25">
      <c r="A51" s="172"/>
      <c r="B51" s="173"/>
      <c r="C51" s="172"/>
      <c r="D51" s="173"/>
    </row>
    <row r="52" spans="1:4" ht="14.25">
      <c r="A52" s="172"/>
      <c r="B52" s="173"/>
      <c r="C52" s="172"/>
      <c r="D52" s="173"/>
    </row>
    <row r="53" spans="1:4" ht="14.25">
      <c r="A53" s="172"/>
      <c r="B53" s="173"/>
      <c r="C53" s="172"/>
      <c r="D53" s="173"/>
    </row>
    <row r="54" spans="1:4" ht="14.25">
      <c r="A54" s="172"/>
      <c r="B54" s="173"/>
      <c r="C54" s="172"/>
      <c r="D54" s="173"/>
    </row>
    <row r="55" spans="1:4" ht="14.25">
      <c r="A55" s="172"/>
      <c r="B55" s="173"/>
      <c r="C55" s="172"/>
      <c r="D55" s="173"/>
    </row>
    <row r="56" spans="1:4" ht="14.25">
      <c r="A56" s="172"/>
      <c r="B56" s="173"/>
      <c r="C56" s="172"/>
      <c r="D56" s="173"/>
    </row>
    <row r="57" spans="1:4" ht="14.25">
      <c r="A57" s="172"/>
      <c r="B57" s="173"/>
      <c r="C57" s="172"/>
      <c r="D57" s="173"/>
    </row>
    <row r="58" spans="1:4" ht="14.25">
      <c r="A58" s="172"/>
      <c r="B58" s="173"/>
      <c r="C58" s="172"/>
      <c r="D58" s="173"/>
    </row>
    <row r="59" spans="1:4" ht="14.25">
      <c r="A59" s="172"/>
      <c r="B59" s="173"/>
      <c r="C59" s="172"/>
      <c r="D59" s="173"/>
    </row>
    <row r="60" spans="1:4" ht="14.25">
      <c r="A60" s="172"/>
      <c r="B60" s="173"/>
      <c r="C60" s="172"/>
      <c r="D60" s="173"/>
    </row>
    <row r="61" spans="1:4" ht="14.25">
      <c r="A61" s="172"/>
      <c r="B61" s="173"/>
      <c r="C61" s="172"/>
      <c r="D61" s="173"/>
    </row>
    <row r="62" spans="1:4" ht="14.25">
      <c r="A62" s="172"/>
      <c r="B62" s="173"/>
      <c r="C62" s="172"/>
      <c r="D62" s="173"/>
    </row>
    <row r="63" spans="1:4" ht="14.25">
      <c r="A63" s="172"/>
      <c r="B63" s="173"/>
      <c r="C63" s="172"/>
      <c r="D63" s="173"/>
    </row>
    <row r="64" spans="1:4" ht="14.25">
      <c r="A64" s="172"/>
      <c r="B64" s="173"/>
      <c r="C64" s="172"/>
      <c r="D64" s="173"/>
    </row>
    <row r="65" spans="1:4" ht="14.25">
      <c r="A65" s="172"/>
      <c r="B65" s="173"/>
      <c r="C65" s="172"/>
      <c r="D65" s="173"/>
    </row>
    <row r="66" spans="1:4" ht="14.25">
      <c r="A66" s="172"/>
      <c r="B66" s="173"/>
      <c r="C66" s="172"/>
      <c r="D66" s="173"/>
    </row>
    <row r="67" spans="1:4" ht="14.25">
      <c r="A67" s="172"/>
      <c r="B67" s="173"/>
      <c r="C67" s="172"/>
      <c r="D67" s="173"/>
    </row>
    <row r="68" spans="1:4" ht="14.25">
      <c r="A68" s="172"/>
      <c r="B68" s="173"/>
      <c r="C68" s="172"/>
      <c r="D68" s="173"/>
    </row>
    <row r="69" spans="1:4" ht="14.25">
      <c r="A69" s="172"/>
      <c r="B69" s="173"/>
      <c r="C69" s="172"/>
      <c r="D69" s="173"/>
    </row>
    <row r="70" spans="1:4" ht="14.25">
      <c r="A70" s="172"/>
      <c r="B70" s="173"/>
      <c r="C70" s="172"/>
      <c r="D70" s="173"/>
    </row>
    <row r="71" spans="1:4" ht="14.25">
      <c r="A71" s="172"/>
      <c r="B71" s="173"/>
      <c r="C71" s="172"/>
      <c r="D71" s="173"/>
    </row>
    <row r="72" spans="1:4" ht="14.25">
      <c r="A72" s="172"/>
      <c r="B72" s="173"/>
      <c r="C72" s="172"/>
      <c r="D72" s="173"/>
    </row>
    <row r="73" spans="1:4" ht="14.25">
      <c r="A73" s="172"/>
      <c r="B73" s="173"/>
      <c r="C73" s="172"/>
      <c r="D73" s="173"/>
    </row>
    <row r="74" spans="1:4" ht="14.25">
      <c r="A74" s="172"/>
      <c r="B74" s="173"/>
      <c r="C74" s="172"/>
      <c r="D74" s="173"/>
    </row>
    <row r="75" spans="1:4" ht="14.25">
      <c r="A75" s="172"/>
      <c r="B75" s="173"/>
      <c r="C75" s="172"/>
      <c r="D75" s="173"/>
    </row>
    <row r="76" spans="1:4" ht="14.25">
      <c r="A76" s="172"/>
      <c r="B76" s="173"/>
      <c r="C76" s="172"/>
      <c r="D76" s="173"/>
    </row>
    <row r="77" spans="1:4" ht="14.25">
      <c r="A77" s="172"/>
      <c r="B77" s="173"/>
      <c r="C77" s="172"/>
      <c r="D77" s="173"/>
    </row>
    <row r="78" spans="1:4" ht="14.25">
      <c r="A78" s="172"/>
      <c r="B78" s="173"/>
      <c r="C78" s="172"/>
      <c r="D78" s="173"/>
    </row>
    <row r="79" spans="1:4" ht="14.25">
      <c r="A79" s="172"/>
      <c r="B79" s="174"/>
      <c r="C79" s="172"/>
      <c r="D79" s="173"/>
    </row>
    <row r="80" spans="1:4" ht="14.25">
      <c r="A80" s="172"/>
      <c r="B80" s="174"/>
      <c r="C80" s="172"/>
      <c r="D80" s="174"/>
    </row>
    <row r="81" spans="1:4" ht="14.25">
      <c r="A81" s="172"/>
      <c r="B81" s="174"/>
      <c r="C81" s="172"/>
      <c r="D81" s="174"/>
    </row>
    <row r="82" spans="1:4" ht="14.25">
      <c r="A82" s="172"/>
      <c r="B82" s="174"/>
      <c r="C82" s="172"/>
      <c r="D82" s="174"/>
    </row>
    <row r="83" spans="1:4" ht="14.25">
      <c r="A83" s="172"/>
      <c r="B83" s="174"/>
      <c r="C83" s="172"/>
      <c r="D83" s="174"/>
    </row>
    <row r="84" spans="1:4" ht="14.25">
      <c r="A84" s="172"/>
      <c r="B84" s="174"/>
      <c r="C84" s="172"/>
      <c r="D84" s="174"/>
    </row>
    <row r="85" spans="1:4" ht="14.25">
      <c r="A85" s="172"/>
      <c r="B85" s="174"/>
      <c r="C85" s="172"/>
      <c r="D85" s="174"/>
    </row>
    <row r="86" spans="1:4" ht="14.25">
      <c r="A86" s="172"/>
      <c r="B86" s="174"/>
      <c r="C86" s="172"/>
      <c r="D86" s="174"/>
    </row>
    <row r="87" spans="1:4" ht="14.25">
      <c r="A87" s="172"/>
      <c r="B87" s="174"/>
      <c r="C87" s="172"/>
      <c r="D87" s="174"/>
    </row>
    <row r="88" spans="1:4" ht="14.25">
      <c r="A88" s="172"/>
      <c r="B88" s="174"/>
      <c r="C88" s="172"/>
      <c r="D88" s="174"/>
    </row>
    <row r="89" spans="1:4" ht="14.25">
      <c r="A89" s="172"/>
      <c r="B89" s="174"/>
      <c r="C89" s="172"/>
      <c r="D89" s="174"/>
    </row>
    <row r="90" spans="1:4" ht="14.25">
      <c r="A90" s="172"/>
      <c r="B90" s="174"/>
      <c r="C90" s="172"/>
      <c r="D90" s="174"/>
    </row>
    <row r="91" spans="1:4" ht="14.25">
      <c r="A91" s="172"/>
      <c r="B91" s="174"/>
      <c r="C91" s="172"/>
      <c r="D91" s="174"/>
    </row>
    <row r="92" spans="1:4" ht="14.25">
      <c r="A92" s="172"/>
      <c r="B92" s="174"/>
      <c r="C92" s="172"/>
      <c r="D92" s="174"/>
    </row>
    <row r="93" spans="1:4" ht="14.25">
      <c r="A93" s="172"/>
      <c r="B93" s="174"/>
      <c r="C93" s="172"/>
      <c r="D93" s="174"/>
    </row>
    <row r="94" spans="1:4" ht="14.25">
      <c r="A94" s="172"/>
      <c r="B94" s="174"/>
      <c r="C94" s="172"/>
      <c r="D94" s="174"/>
    </row>
    <row r="95" spans="1:4" ht="14.25">
      <c r="A95" s="172"/>
      <c r="B95" s="174"/>
      <c r="C95" s="172"/>
      <c r="D95" s="174"/>
    </row>
    <row r="96" spans="1:4" ht="14.25">
      <c r="A96" s="172"/>
      <c r="B96" s="174"/>
      <c r="C96" s="172"/>
      <c r="D96" s="174"/>
    </row>
    <row r="97" spans="1:4" ht="14.25">
      <c r="A97" s="172"/>
      <c r="B97" s="174"/>
      <c r="C97" s="172"/>
      <c r="D97" s="174"/>
    </row>
    <row r="98" spans="1:4" ht="14.25">
      <c r="A98" s="172"/>
      <c r="B98" s="174"/>
      <c r="C98" s="172"/>
      <c r="D98" s="174"/>
    </row>
    <row r="99" spans="1:4" ht="14.25">
      <c r="A99" s="172"/>
      <c r="B99" s="174"/>
      <c r="C99" s="172"/>
      <c r="D99" s="174"/>
    </row>
    <row r="100" spans="1:4" ht="14.25">
      <c r="A100" s="172"/>
      <c r="B100" s="174"/>
      <c r="C100" s="172"/>
      <c r="D100" s="174"/>
    </row>
    <row r="101" spans="1:4" ht="14.25">
      <c r="A101" s="172"/>
      <c r="B101" s="174"/>
      <c r="C101" s="172"/>
      <c r="D101" s="174"/>
    </row>
    <row r="102" spans="1:4" ht="14.25">
      <c r="A102" s="172"/>
      <c r="B102" s="174"/>
      <c r="C102" s="172"/>
      <c r="D102" s="174"/>
    </row>
    <row r="103" spans="1:4" ht="14.25">
      <c r="A103" s="172"/>
      <c r="B103" s="174"/>
      <c r="C103" s="172"/>
      <c r="D103" s="174"/>
    </row>
    <row r="104" spans="1:4" ht="14.25">
      <c r="A104" s="172"/>
      <c r="B104" s="174"/>
      <c r="C104" s="172"/>
      <c r="D104" s="174"/>
    </row>
    <row r="105" spans="1:4" ht="14.25">
      <c r="A105" s="172"/>
      <c r="B105" s="174"/>
      <c r="C105" s="172"/>
      <c r="D105" s="174"/>
    </row>
    <row r="106" spans="1:4" ht="14.25">
      <c r="A106" s="172"/>
      <c r="B106" s="174"/>
      <c r="C106" s="172"/>
      <c r="D106" s="174"/>
    </row>
    <row r="107" spans="1:4" ht="14.25">
      <c r="A107" s="172"/>
      <c r="B107" s="174"/>
      <c r="C107" s="172"/>
      <c r="D107" s="174"/>
    </row>
    <row r="108" spans="1:4" ht="14.25">
      <c r="A108" s="172"/>
      <c r="B108" s="174"/>
      <c r="C108" s="172"/>
      <c r="D108" s="174"/>
    </row>
    <row r="109" spans="1:4" ht="14.25">
      <c r="A109" s="172"/>
      <c r="B109" s="174"/>
      <c r="C109" s="172"/>
      <c r="D109" s="174"/>
    </row>
    <row r="110" spans="1:4" ht="14.25">
      <c r="A110" s="172"/>
      <c r="B110" s="174"/>
      <c r="C110" s="172"/>
      <c r="D110" s="174"/>
    </row>
    <row r="111" spans="1:4" ht="14.25">
      <c r="A111" s="172"/>
      <c r="B111" s="174"/>
      <c r="C111" s="172"/>
      <c r="D111" s="174"/>
    </row>
    <row r="112" spans="1:4" ht="14.25">
      <c r="A112" s="172"/>
      <c r="B112" s="174"/>
      <c r="C112" s="172"/>
      <c r="D112" s="174"/>
    </row>
    <row r="113" spans="1:4" ht="14.25">
      <c r="A113" s="172"/>
      <c r="B113" s="174"/>
      <c r="C113" s="172"/>
      <c r="D113" s="174"/>
    </row>
    <row r="114" spans="1:4" ht="14.25">
      <c r="A114" s="172"/>
      <c r="B114" s="174"/>
      <c r="C114" s="172"/>
      <c r="D114" s="174"/>
    </row>
    <row r="115" spans="1:4" ht="14.25">
      <c r="A115" s="172"/>
      <c r="B115" s="174"/>
      <c r="C115" s="172"/>
      <c r="D115" s="174"/>
    </row>
    <row r="116" spans="1:4" ht="14.25">
      <c r="A116" s="172"/>
      <c r="B116" s="174"/>
      <c r="C116" s="172"/>
      <c r="D116" s="174"/>
    </row>
    <row r="117" spans="1:4" ht="14.25">
      <c r="A117" s="172"/>
      <c r="B117" s="174"/>
      <c r="C117" s="172"/>
      <c r="D117" s="174"/>
    </row>
    <row r="118" spans="1:4" ht="14.25">
      <c r="A118" s="172"/>
      <c r="B118" s="174"/>
      <c r="C118" s="172"/>
      <c r="D118" s="174"/>
    </row>
    <row r="119" spans="1:4" ht="14.25">
      <c r="A119" s="172"/>
      <c r="B119" s="174"/>
      <c r="C119" s="172"/>
      <c r="D119" s="174"/>
    </row>
    <row r="120" spans="1:4" ht="14.25">
      <c r="A120" s="172"/>
      <c r="B120" s="174"/>
      <c r="C120" s="172"/>
      <c r="D120" s="174"/>
    </row>
    <row r="121" spans="1:4" ht="14.25">
      <c r="A121" s="172"/>
      <c r="B121" s="174"/>
      <c r="C121" s="172"/>
      <c r="D121" s="174"/>
    </row>
    <row r="122" spans="1:4" ht="14.25">
      <c r="A122" s="172"/>
      <c r="B122" s="174"/>
      <c r="C122" s="172"/>
      <c r="D122" s="174"/>
    </row>
    <row r="123" spans="1:4" ht="14.25">
      <c r="A123" s="172"/>
      <c r="B123" s="174"/>
      <c r="C123" s="172"/>
      <c r="D123" s="174"/>
    </row>
    <row r="124" spans="1:4" ht="14.25">
      <c r="A124" s="172"/>
      <c r="B124" s="174"/>
      <c r="C124" s="172"/>
      <c r="D124" s="174"/>
    </row>
    <row r="125" spans="1:4" ht="14.25">
      <c r="A125" s="172"/>
      <c r="B125" s="174"/>
      <c r="C125" s="172"/>
      <c r="D125" s="174"/>
    </row>
    <row r="126" spans="1:4" ht="14.25">
      <c r="A126" s="172"/>
      <c r="B126" s="174"/>
      <c r="C126" s="172"/>
      <c r="D126" s="174"/>
    </row>
    <row r="127" spans="1:4" ht="14.25">
      <c r="A127" s="172"/>
      <c r="B127" s="174"/>
      <c r="C127" s="172"/>
      <c r="D127" s="174"/>
    </row>
    <row r="128" spans="1:4" ht="14.25">
      <c r="A128" s="172"/>
      <c r="B128" s="174"/>
      <c r="C128" s="172"/>
      <c r="D128" s="174"/>
    </row>
    <row r="129" spans="1:4" ht="14.25">
      <c r="A129" s="172"/>
      <c r="B129" s="174"/>
      <c r="C129" s="172"/>
      <c r="D129" s="174"/>
    </row>
    <row r="130" spans="1:4" ht="14.25">
      <c r="A130" s="172"/>
      <c r="B130" s="174"/>
      <c r="C130" s="172"/>
      <c r="D130" s="174"/>
    </row>
    <row r="131" spans="1:4" ht="14.25">
      <c r="A131" s="172"/>
      <c r="B131" s="174"/>
      <c r="C131" s="172"/>
      <c r="D131" s="174"/>
    </row>
    <row r="132" spans="1:4" ht="14.25">
      <c r="A132" s="172"/>
      <c r="B132" s="174"/>
      <c r="C132" s="172"/>
      <c r="D132" s="174"/>
    </row>
    <row r="133" spans="1:4" ht="14.25">
      <c r="A133" s="172"/>
      <c r="B133" s="174"/>
      <c r="C133" s="172"/>
      <c r="D133" s="174"/>
    </row>
    <row r="134" spans="1:4" ht="14.25">
      <c r="A134" s="172"/>
      <c r="B134" s="174"/>
      <c r="C134" s="172"/>
      <c r="D134" s="174"/>
    </row>
    <row r="135" spans="1:4" ht="14.25">
      <c r="A135" s="172"/>
      <c r="B135" s="174"/>
      <c r="C135" s="172"/>
      <c r="D135" s="174"/>
    </row>
    <row r="136" spans="1:4" ht="14.25">
      <c r="A136" s="172"/>
      <c r="B136" s="174"/>
      <c r="C136" s="172"/>
      <c r="D136" s="174"/>
    </row>
    <row r="137" spans="1:4" ht="14.25">
      <c r="A137" s="172"/>
      <c r="B137" s="174"/>
      <c r="C137" s="172"/>
      <c r="D137" s="174"/>
    </row>
    <row r="138" spans="1:4" ht="14.25">
      <c r="A138" s="172"/>
      <c r="B138" s="174"/>
      <c r="C138" s="172"/>
      <c r="D138" s="174"/>
    </row>
    <row r="139" spans="1:4" ht="14.25">
      <c r="A139" s="172"/>
      <c r="B139" s="174"/>
      <c r="C139" s="172"/>
      <c r="D139" s="174"/>
    </row>
    <row r="140" spans="1:4" ht="14.25">
      <c r="A140" s="172"/>
      <c r="B140" s="174"/>
      <c r="C140" s="172"/>
      <c r="D140" s="174"/>
    </row>
    <row r="141" spans="1:4" ht="14.25">
      <c r="A141" s="172"/>
      <c r="B141" s="174"/>
      <c r="C141" s="172"/>
      <c r="D141" s="174"/>
    </row>
    <row r="142" spans="1:4" ht="14.25">
      <c r="A142" s="172"/>
      <c r="B142" s="174"/>
      <c r="C142" s="172"/>
      <c r="D142" s="174"/>
    </row>
    <row r="143" spans="1:4" ht="14.25">
      <c r="A143" s="172"/>
      <c r="B143" s="174"/>
      <c r="C143" s="172"/>
      <c r="D143" s="174"/>
    </row>
    <row r="144" spans="1:4" ht="14.25">
      <c r="A144" s="172"/>
      <c r="B144" s="174"/>
      <c r="C144" s="172"/>
      <c r="D144" s="174"/>
    </row>
    <row r="145" spans="1:4" ht="14.25">
      <c r="A145" s="172"/>
      <c r="B145" s="174"/>
      <c r="C145" s="172"/>
      <c r="D145" s="174"/>
    </row>
    <row r="146" spans="1:4" ht="14.25">
      <c r="A146" s="172"/>
      <c r="B146" s="174"/>
      <c r="C146" s="172"/>
      <c r="D146" s="174"/>
    </row>
    <row r="147" spans="1:4" ht="14.25">
      <c r="A147" s="172"/>
      <c r="B147" s="174"/>
      <c r="C147" s="172"/>
      <c r="D147" s="174"/>
    </row>
    <row r="148" spans="1:4" ht="14.25">
      <c r="A148" s="172"/>
      <c r="B148" s="174"/>
      <c r="C148" s="172"/>
      <c r="D148" s="174"/>
    </row>
    <row r="149" spans="1:4" ht="14.25">
      <c r="A149" s="172"/>
      <c r="B149" s="174"/>
      <c r="C149" s="172"/>
      <c r="D149" s="174"/>
    </row>
    <row r="150" spans="1:4" ht="14.25">
      <c r="A150" s="172"/>
      <c r="B150" s="174"/>
      <c r="C150" s="172"/>
      <c r="D150" s="174"/>
    </row>
    <row r="151" spans="1:4" ht="14.25">
      <c r="A151" s="172"/>
      <c r="B151" s="174"/>
      <c r="C151" s="172"/>
      <c r="D151" s="174"/>
    </row>
    <row r="152" spans="1:4" ht="14.25">
      <c r="A152" s="172"/>
      <c r="B152" s="174"/>
      <c r="C152" s="172"/>
      <c r="D152" s="174"/>
    </row>
    <row r="153" spans="1:4" ht="14.25">
      <c r="A153" s="172"/>
      <c r="B153" s="174"/>
      <c r="C153" s="172"/>
      <c r="D153" s="174"/>
    </row>
    <row r="154" spans="1:4" ht="14.25">
      <c r="A154" s="172"/>
      <c r="B154" s="174"/>
      <c r="C154" s="172"/>
      <c r="D154" s="174"/>
    </row>
    <row r="155" spans="1:4" ht="14.25">
      <c r="A155" s="172"/>
      <c r="B155" s="174"/>
      <c r="C155" s="172"/>
      <c r="D155" s="174"/>
    </row>
    <row r="156" spans="1:4" ht="14.25">
      <c r="A156" s="172"/>
      <c r="B156" s="174"/>
      <c r="C156" s="172"/>
      <c r="D156" s="174"/>
    </row>
    <row r="157" spans="1:4" ht="14.25">
      <c r="A157" s="172"/>
      <c r="B157" s="174"/>
      <c r="C157" s="172"/>
      <c r="D157" s="174"/>
    </row>
  </sheetData>
  <mergeCells count="4">
    <mergeCell ref="A1:D1"/>
    <mergeCell ref="A3:B3"/>
    <mergeCell ref="A4:B4"/>
    <mergeCell ref="C4:D4"/>
  </mergeCells>
  <conditionalFormatting sqref="B3">
    <cfRule type="expression" priority="1" dxfId="0" stopIfTrue="1">
      <formula>含公式的单元格</formula>
    </cfRule>
  </conditionalFormatting>
  <printOptions horizontalCentered="1"/>
  <pageMargins left="0.786805555555556" right="0.786805555555556" top="0.786805555555556" bottom="0.590277777777778" header="0.314583333333333" footer="0.314583333333333"/>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105"/>
  <sheetViews>
    <sheetView workbookViewId="0" topLeftCell="A1">
      <selection activeCell="A1" sqref="A1:XFD1048576"/>
    </sheetView>
  </sheetViews>
  <sheetFormatPr defaultColWidth="9" defaultRowHeight="12"/>
  <cols>
    <col min="1" max="1" width="14" style="136" customWidth="1"/>
    <col min="2" max="2" width="36.5" style="1" customWidth="1"/>
    <col min="3" max="10" width="12.83203125" style="1" customWidth="1"/>
    <col min="11" max="211" width="9.33203125" style="1" customWidth="1"/>
    <col min="212" max="214" width="3.66015625" style="1" customWidth="1"/>
    <col min="215" max="215" width="43.66015625" style="1" customWidth="1"/>
    <col min="216" max="222" width="20" style="1" customWidth="1"/>
    <col min="223" max="223" width="11.33203125" style="1" customWidth="1"/>
    <col min="224" max="467" width="9.33203125" style="1" customWidth="1"/>
    <col min="468" max="470" width="3.66015625" style="1" customWidth="1"/>
    <col min="471" max="471" width="43.66015625" style="1" customWidth="1"/>
    <col min="472" max="478" width="20" style="1" customWidth="1"/>
    <col min="479" max="479" width="11.33203125" style="1" customWidth="1"/>
    <col min="480" max="723" width="9.33203125" style="1" customWidth="1"/>
    <col min="724" max="726" width="3.66015625" style="1" customWidth="1"/>
    <col min="727" max="727" width="43.66015625" style="1" customWidth="1"/>
    <col min="728" max="734" width="20" style="1" customWidth="1"/>
    <col min="735" max="735" width="11.33203125" style="1" customWidth="1"/>
    <col min="736" max="979" width="9.33203125" style="1" customWidth="1"/>
    <col min="980" max="982" width="3.66015625" style="1" customWidth="1"/>
    <col min="983" max="983" width="43.66015625" style="1" customWidth="1"/>
    <col min="984" max="990" width="20" style="1" customWidth="1"/>
    <col min="991" max="991" width="11.33203125" style="1" customWidth="1"/>
    <col min="992" max="1235" width="9.33203125" style="1" customWidth="1"/>
    <col min="1236" max="1238" width="3.66015625" style="1" customWidth="1"/>
    <col min="1239" max="1239" width="43.66015625" style="1" customWidth="1"/>
    <col min="1240" max="1246" width="20" style="1" customWidth="1"/>
    <col min="1247" max="1247" width="11.33203125" style="1" customWidth="1"/>
    <col min="1248" max="1491" width="9.33203125" style="1" customWidth="1"/>
    <col min="1492" max="1494" width="3.66015625" style="1" customWidth="1"/>
    <col min="1495" max="1495" width="43.66015625" style="1" customWidth="1"/>
    <col min="1496" max="1502" width="20" style="1" customWidth="1"/>
    <col min="1503" max="1503" width="11.33203125" style="1" customWidth="1"/>
    <col min="1504" max="1747" width="9.33203125" style="1" customWidth="1"/>
    <col min="1748" max="1750" width="3.66015625" style="1" customWidth="1"/>
    <col min="1751" max="1751" width="43.66015625" style="1" customWidth="1"/>
    <col min="1752" max="1758" width="20" style="1" customWidth="1"/>
    <col min="1759" max="1759" width="11.33203125" style="1" customWidth="1"/>
    <col min="1760" max="2003" width="9.33203125" style="1" customWidth="1"/>
    <col min="2004" max="2006" width="3.66015625" style="1" customWidth="1"/>
    <col min="2007" max="2007" width="43.66015625" style="1" customWidth="1"/>
    <col min="2008" max="2014" width="20" style="1" customWidth="1"/>
    <col min="2015" max="2015" width="11.33203125" style="1" customWidth="1"/>
    <col min="2016" max="2259" width="9.33203125" style="1" customWidth="1"/>
    <col min="2260" max="2262" width="3.66015625" style="1" customWidth="1"/>
    <col min="2263" max="2263" width="43.66015625" style="1" customWidth="1"/>
    <col min="2264" max="2270" width="20" style="1" customWidth="1"/>
    <col min="2271" max="2271" width="11.33203125" style="1" customWidth="1"/>
    <col min="2272" max="2515" width="9.33203125" style="1" customWidth="1"/>
    <col min="2516" max="2518" width="3.66015625" style="1" customWidth="1"/>
    <col min="2519" max="2519" width="43.66015625" style="1" customWidth="1"/>
    <col min="2520" max="2526" width="20" style="1" customWidth="1"/>
    <col min="2527" max="2527" width="11.33203125" style="1" customWidth="1"/>
    <col min="2528" max="2771" width="9.33203125" style="1" customWidth="1"/>
    <col min="2772" max="2774" width="3.66015625" style="1" customWidth="1"/>
    <col min="2775" max="2775" width="43.66015625" style="1" customWidth="1"/>
    <col min="2776" max="2782" width="20" style="1" customWidth="1"/>
    <col min="2783" max="2783" width="11.33203125" style="1" customWidth="1"/>
    <col min="2784" max="3027" width="9.33203125" style="1" customWidth="1"/>
    <col min="3028" max="3030" width="3.66015625" style="1" customWidth="1"/>
    <col min="3031" max="3031" width="43.66015625" style="1" customWidth="1"/>
    <col min="3032" max="3038" width="20" style="1" customWidth="1"/>
    <col min="3039" max="3039" width="11.33203125" style="1" customWidth="1"/>
    <col min="3040" max="3283" width="9.33203125" style="1" customWidth="1"/>
    <col min="3284" max="3286" width="3.66015625" style="1" customWidth="1"/>
    <col min="3287" max="3287" width="43.66015625" style="1" customWidth="1"/>
    <col min="3288" max="3294" width="20" style="1" customWidth="1"/>
    <col min="3295" max="3295" width="11.33203125" style="1" customWidth="1"/>
    <col min="3296" max="3539" width="9.33203125" style="1" customWidth="1"/>
    <col min="3540" max="3542" width="3.66015625" style="1" customWidth="1"/>
    <col min="3543" max="3543" width="43.66015625" style="1" customWidth="1"/>
    <col min="3544" max="3550" width="20" style="1" customWidth="1"/>
    <col min="3551" max="3551" width="11.33203125" style="1" customWidth="1"/>
    <col min="3552" max="3795" width="9.33203125" style="1" customWidth="1"/>
    <col min="3796" max="3798" width="3.66015625" style="1" customWidth="1"/>
    <col min="3799" max="3799" width="43.66015625" style="1" customWidth="1"/>
    <col min="3800" max="3806" width="20" style="1" customWidth="1"/>
    <col min="3807" max="3807" width="11.33203125" style="1" customWidth="1"/>
    <col min="3808" max="4051" width="9.33203125" style="1" customWidth="1"/>
    <col min="4052" max="4054" width="3.66015625" style="1" customWidth="1"/>
    <col min="4055" max="4055" width="43.66015625" style="1" customWidth="1"/>
    <col min="4056" max="4062" width="20" style="1" customWidth="1"/>
    <col min="4063" max="4063" width="11.33203125" style="1" customWidth="1"/>
    <col min="4064" max="4307" width="9.33203125" style="1" customWidth="1"/>
    <col min="4308" max="4310" width="3.66015625" style="1" customWidth="1"/>
    <col min="4311" max="4311" width="43.66015625" style="1" customWidth="1"/>
    <col min="4312" max="4318" width="20" style="1" customWidth="1"/>
    <col min="4319" max="4319" width="11.33203125" style="1" customWidth="1"/>
    <col min="4320" max="4563" width="9.33203125" style="1" customWidth="1"/>
    <col min="4564" max="4566" width="3.66015625" style="1" customWidth="1"/>
    <col min="4567" max="4567" width="43.66015625" style="1" customWidth="1"/>
    <col min="4568" max="4574" width="20" style="1" customWidth="1"/>
    <col min="4575" max="4575" width="11.33203125" style="1" customWidth="1"/>
    <col min="4576" max="4819" width="9.33203125" style="1" customWidth="1"/>
    <col min="4820" max="4822" width="3.66015625" style="1" customWidth="1"/>
    <col min="4823" max="4823" width="43.66015625" style="1" customWidth="1"/>
    <col min="4824" max="4830" width="20" style="1" customWidth="1"/>
    <col min="4831" max="4831" width="11.33203125" style="1" customWidth="1"/>
    <col min="4832" max="5075" width="9.33203125" style="1" customWidth="1"/>
    <col min="5076" max="5078" width="3.66015625" style="1" customWidth="1"/>
    <col min="5079" max="5079" width="43.66015625" style="1" customWidth="1"/>
    <col min="5080" max="5086" width="20" style="1" customWidth="1"/>
    <col min="5087" max="5087" width="11.33203125" style="1" customWidth="1"/>
    <col min="5088" max="5331" width="9.33203125" style="1" customWidth="1"/>
    <col min="5332" max="5334" width="3.66015625" style="1" customWidth="1"/>
    <col min="5335" max="5335" width="43.66015625" style="1" customWidth="1"/>
    <col min="5336" max="5342" width="20" style="1" customWidth="1"/>
    <col min="5343" max="5343" width="11.33203125" style="1" customWidth="1"/>
    <col min="5344" max="5587" width="9.33203125" style="1" customWidth="1"/>
    <col min="5588" max="5590" width="3.66015625" style="1" customWidth="1"/>
    <col min="5591" max="5591" width="43.66015625" style="1" customWidth="1"/>
    <col min="5592" max="5598" width="20" style="1" customWidth="1"/>
    <col min="5599" max="5599" width="11.33203125" style="1" customWidth="1"/>
    <col min="5600" max="5843" width="9.33203125" style="1" customWidth="1"/>
    <col min="5844" max="5846" width="3.66015625" style="1" customWidth="1"/>
    <col min="5847" max="5847" width="43.66015625" style="1" customWidth="1"/>
    <col min="5848" max="5854" width="20" style="1" customWidth="1"/>
    <col min="5855" max="5855" width="11.33203125" style="1" customWidth="1"/>
    <col min="5856" max="6099" width="9.33203125" style="1" customWidth="1"/>
    <col min="6100" max="6102" width="3.66015625" style="1" customWidth="1"/>
    <col min="6103" max="6103" width="43.66015625" style="1" customWidth="1"/>
    <col min="6104" max="6110" width="20" style="1" customWidth="1"/>
    <col min="6111" max="6111" width="11.33203125" style="1" customWidth="1"/>
    <col min="6112" max="6355" width="9.33203125" style="1" customWidth="1"/>
    <col min="6356" max="6358" width="3.66015625" style="1" customWidth="1"/>
    <col min="6359" max="6359" width="43.66015625" style="1" customWidth="1"/>
    <col min="6360" max="6366" width="20" style="1" customWidth="1"/>
    <col min="6367" max="6367" width="11.33203125" style="1" customWidth="1"/>
    <col min="6368" max="6611" width="9.33203125" style="1" customWidth="1"/>
    <col min="6612" max="6614" width="3.66015625" style="1" customWidth="1"/>
    <col min="6615" max="6615" width="43.66015625" style="1" customWidth="1"/>
    <col min="6616" max="6622" width="20" style="1" customWidth="1"/>
    <col min="6623" max="6623" width="11.33203125" style="1" customWidth="1"/>
    <col min="6624" max="6867" width="9.33203125" style="1" customWidth="1"/>
    <col min="6868" max="6870" width="3.66015625" style="1" customWidth="1"/>
    <col min="6871" max="6871" width="43.66015625" style="1" customWidth="1"/>
    <col min="6872" max="6878" width="20" style="1" customWidth="1"/>
    <col min="6879" max="6879" width="11.33203125" style="1" customWidth="1"/>
    <col min="6880" max="7123" width="9.33203125" style="1" customWidth="1"/>
    <col min="7124" max="7126" width="3.66015625" style="1" customWidth="1"/>
    <col min="7127" max="7127" width="43.66015625" style="1" customWidth="1"/>
    <col min="7128" max="7134" width="20" style="1" customWidth="1"/>
    <col min="7135" max="7135" width="11.33203125" style="1" customWidth="1"/>
    <col min="7136" max="7379" width="9.33203125" style="1" customWidth="1"/>
    <col min="7380" max="7382" width="3.66015625" style="1" customWidth="1"/>
    <col min="7383" max="7383" width="43.66015625" style="1" customWidth="1"/>
    <col min="7384" max="7390" width="20" style="1" customWidth="1"/>
    <col min="7391" max="7391" width="11.33203125" style="1" customWidth="1"/>
    <col min="7392" max="7635" width="9.33203125" style="1" customWidth="1"/>
    <col min="7636" max="7638" width="3.66015625" style="1" customWidth="1"/>
    <col min="7639" max="7639" width="43.66015625" style="1" customWidth="1"/>
    <col min="7640" max="7646" width="20" style="1" customWidth="1"/>
    <col min="7647" max="7647" width="11.33203125" style="1" customWidth="1"/>
    <col min="7648" max="7891" width="9.33203125" style="1" customWidth="1"/>
    <col min="7892" max="7894" width="3.66015625" style="1" customWidth="1"/>
    <col min="7895" max="7895" width="43.66015625" style="1" customWidth="1"/>
    <col min="7896" max="7902" width="20" style="1" customWidth="1"/>
    <col min="7903" max="7903" width="11.33203125" style="1" customWidth="1"/>
    <col min="7904" max="8147" width="9.33203125" style="1" customWidth="1"/>
    <col min="8148" max="8150" width="3.66015625" style="1" customWidth="1"/>
    <col min="8151" max="8151" width="43.66015625" style="1" customWidth="1"/>
    <col min="8152" max="8158" width="20" style="1" customWidth="1"/>
    <col min="8159" max="8159" width="11.33203125" style="1" customWidth="1"/>
    <col min="8160" max="8403" width="9.33203125" style="1" customWidth="1"/>
    <col min="8404" max="8406" width="3.66015625" style="1" customWidth="1"/>
    <col min="8407" max="8407" width="43.66015625" style="1" customWidth="1"/>
    <col min="8408" max="8414" width="20" style="1" customWidth="1"/>
    <col min="8415" max="8415" width="11.33203125" style="1" customWidth="1"/>
    <col min="8416" max="8659" width="9.33203125" style="1" customWidth="1"/>
    <col min="8660" max="8662" width="3.66015625" style="1" customWidth="1"/>
    <col min="8663" max="8663" width="43.66015625" style="1" customWidth="1"/>
    <col min="8664" max="8670" width="20" style="1" customWidth="1"/>
    <col min="8671" max="8671" width="11.33203125" style="1" customWidth="1"/>
    <col min="8672" max="8915" width="9.33203125" style="1" customWidth="1"/>
    <col min="8916" max="8918" width="3.66015625" style="1" customWidth="1"/>
    <col min="8919" max="8919" width="43.66015625" style="1" customWidth="1"/>
    <col min="8920" max="8926" width="20" style="1" customWidth="1"/>
    <col min="8927" max="8927" width="11.33203125" style="1" customWidth="1"/>
    <col min="8928" max="9171" width="9.33203125" style="1" customWidth="1"/>
    <col min="9172" max="9174" width="3.66015625" style="1" customWidth="1"/>
    <col min="9175" max="9175" width="43.66015625" style="1" customWidth="1"/>
    <col min="9176" max="9182" width="20" style="1" customWidth="1"/>
    <col min="9183" max="9183" width="11.33203125" style="1" customWidth="1"/>
    <col min="9184" max="9427" width="9.33203125" style="1" customWidth="1"/>
    <col min="9428" max="9430" width="3.66015625" style="1" customWidth="1"/>
    <col min="9431" max="9431" width="43.66015625" style="1" customWidth="1"/>
    <col min="9432" max="9438" width="20" style="1" customWidth="1"/>
    <col min="9439" max="9439" width="11.33203125" style="1" customWidth="1"/>
    <col min="9440" max="9683" width="9.33203125" style="1" customWidth="1"/>
    <col min="9684" max="9686" width="3.66015625" style="1" customWidth="1"/>
    <col min="9687" max="9687" width="43.66015625" style="1" customWidth="1"/>
    <col min="9688" max="9694" width="20" style="1" customWidth="1"/>
    <col min="9695" max="9695" width="11.33203125" style="1" customWidth="1"/>
    <col min="9696" max="9939" width="9.33203125" style="1" customWidth="1"/>
    <col min="9940" max="9942" width="3.66015625" style="1" customWidth="1"/>
    <col min="9943" max="9943" width="43.66015625" style="1" customWidth="1"/>
    <col min="9944" max="9950" width="20" style="1" customWidth="1"/>
    <col min="9951" max="9951" width="11.33203125" style="1" customWidth="1"/>
    <col min="9952" max="10195" width="9.33203125" style="1" customWidth="1"/>
    <col min="10196" max="10198" width="3.66015625" style="1" customWidth="1"/>
    <col min="10199" max="10199" width="43.66015625" style="1" customWidth="1"/>
    <col min="10200" max="10206" width="20" style="1" customWidth="1"/>
    <col min="10207" max="10207" width="11.33203125" style="1" customWidth="1"/>
    <col min="10208" max="10451" width="9.33203125" style="1" customWidth="1"/>
    <col min="10452" max="10454" width="3.66015625" style="1" customWidth="1"/>
    <col min="10455" max="10455" width="43.66015625" style="1" customWidth="1"/>
    <col min="10456" max="10462" width="20" style="1" customWidth="1"/>
    <col min="10463" max="10463" width="11.33203125" style="1" customWidth="1"/>
    <col min="10464" max="10707" width="9.33203125" style="1" customWidth="1"/>
    <col min="10708" max="10710" width="3.66015625" style="1" customWidth="1"/>
    <col min="10711" max="10711" width="43.66015625" style="1" customWidth="1"/>
    <col min="10712" max="10718" width="20" style="1" customWidth="1"/>
    <col min="10719" max="10719" width="11.33203125" style="1" customWidth="1"/>
    <col min="10720" max="10963" width="9.33203125" style="1" customWidth="1"/>
    <col min="10964" max="10966" width="3.66015625" style="1" customWidth="1"/>
    <col min="10967" max="10967" width="43.66015625" style="1" customWidth="1"/>
    <col min="10968" max="10974" width="20" style="1" customWidth="1"/>
    <col min="10975" max="10975" width="11.33203125" style="1" customWidth="1"/>
    <col min="10976" max="11219" width="9.33203125" style="1" customWidth="1"/>
    <col min="11220" max="11222" width="3.66015625" style="1" customWidth="1"/>
    <col min="11223" max="11223" width="43.66015625" style="1" customWidth="1"/>
    <col min="11224" max="11230" width="20" style="1" customWidth="1"/>
    <col min="11231" max="11231" width="11.33203125" style="1" customWidth="1"/>
    <col min="11232" max="11475" width="9.33203125" style="1" customWidth="1"/>
    <col min="11476" max="11478" width="3.66015625" style="1" customWidth="1"/>
    <col min="11479" max="11479" width="43.66015625" style="1" customWidth="1"/>
    <col min="11480" max="11486" width="20" style="1" customWidth="1"/>
    <col min="11487" max="11487" width="11.33203125" style="1" customWidth="1"/>
    <col min="11488" max="11731" width="9.33203125" style="1" customWidth="1"/>
    <col min="11732" max="11734" width="3.66015625" style="1" customWidth="1"/>
    <col min="11735" max="11735" width="43.66015625" style="1" customWidth="1"/>
    <col min="11736" max="11742" width="20" style="1" customWidth="1"/>
    <col min="11743" max="11743" width="11.33203125" style="1" customWidth="1"/>
    <col min="11744" max="11987" width="9.33203125" style="1" customWidth="1"/>
    <col min="11988" max="11990" width="3.66015625" style="1" customWidth="1"/>
    <col min="11991" max="11991" width="43.66015625" style="1" customWidth="1"/>
    <col min="11992" max="11998" width="20" style="1" customWidth="1"/>
    <col min="11999" max="11999" width="11.33203125" style="1" customWidth="1"/>
    <col min="12000" max="12243" width="9.33203125" style="1" customWidth="1"/>
    <col min="12244" max="12246" width="3.66015625" style="1" customWidth="1"/>
    <col min="12247" max="12247" width="43.66015625" style="1" customWidth="1"/>
    <col min="12248" max="12254" width="20" style="1" customWidth="1"/>
    <col min="12255" max="12255" width="11.33203125" style="1" customWidth="1"/>
    <col min="12256" max="12499" width="9.33203125" style="1" customWidth="1"/>
    <col min="12500" max="12502" width="3.66015625" style="1" customWidth="1"/>
    <col min="12503" max="12503" width="43.66015625" style="1" customWidth="1"/>
    <col min="12504" max="12510" width="20" style="1" customWidth="1"/>
    <col min="12511" max="12511" width="11.33203125" style="1" customWidth="1"/>
    <col min="12512" max="12755" width="9.33203125" style="1" customWidth="1"/>
    <col min="12756" max="12758" width="3.66015625" style="1" customWidth="1"/>
    <col min="12759" max="12759" width="43.66015625" style="1" customWidth="1"/>
    <col min="12760" max="12766" width="20" style="1" customWidth="1"/>
    <col min="12767" max="12767" width="11.33203125" style="1" customWidth="1"/>
    <col min="12768" max="13011" width="9.33203125" style="1" customWidth="1"/>
    <col min="13012" max="13014" width="3.66015625" style="1" customWidth="1"/>
    <col min="13015" max="13015" width="43.66015625" style="1" customWidth="1"/>
    <col min="13016" max="13022" width="20" style="1" customWidth="1"/>
    <col min="13023" max="13023" width="11.33203125" style="1" customWidth="1"/>
    <col min="13024" max="13267" width="9.33203125" style="1" customWidth="1"/>
    <col min="13268" max="13270" width="3.66015625" style="1" customWidth="1"/>
    <col min="13271" max="13271" width="43.66015625" style="1" customWidth="1"/>
    <col min="13272" max="13278" width="20" style="1" customWidth="1"/>
    <col min="13279" max="13279" width="11.33203125" style="1" customWidth="1"/>
    <col min="13280" max="13523" width="9.33203125" style="1" customWidth="1"/>
    <col min="13524" max="13526" width="3.66015625" style="1" customWidth="1"/>
    <col min="13527" max="13527" width="43.66015625" style="1" customWidth="1"/>
    <col min="13528" max="13534" width="20" style="1" customWidth="1"/>
    <col min="13535" max="13535" width="11.33203125" style="1" customWidth="1"/>
    <col min="13536" max="13779" width="9.33203125" style="1" customWidth="1"/>
    <col min="13780" max="13782" width="3.66015625" style="1" customWidth="1"/>
    <col min="13783" max="13783" width="43.66015625" style="1" customWidth="1"/>
    <col min="13784" max="13790" width="20" style="1" customWidth="1"/>
    <col min="13791" max="13791" width="11.33203125" style="1" customWidth="1"/>
    <col min="13792" max="14035" width="9.33203125" style="1" customWidth="1"/>
    <col min="14036" max="14038" width="3.66015625" style="1" customWidth="1"/>
    <col min="14039" max="14039" width="43.66015625" style="1" customWidth="1"/>
    <col min="14040" max="14046" width="20" style="1" customWidth="1"/>
    <col min="14047" max="14047" width="11.33203125" style="1" customWidth="1"/>
    <col min="14048" max="14291" width="9.33203125" style="1" customWidth="1"/>
    <col min="14292" max="14294" width="3.66015625" style="1" customWidth="1"/>
    <col min="14295" max="14295" width="43.66015625" style="1" customWidth="1"/>
    <col min="14296" max="14302" width="20" style="1" customWidth="1"/>
    <col min="14303" max="14303" width="11.33203125" style="1" customWidth="1"/>
    <col min="14304" max="14547" width="9.33203125" style="1" customWidth="1"/>
    <col min="14548" max="14550" width="3.66015625" style="1" customWidth="1"/>
    <col min="14551" max="14551" width="43.66015625" style="1" customWidth="1"/>
    <col min="14552" max="14558" width="20" style="1" customWidth="1"/>
    <col min="14559" max="14559" width="11.33203125" style="1" customWidth="1"/>
    <col min="14560" max="14803" width="9.33203125" style="1" customWidth="1"/>
    <col min="14804" max="14806" width="3.66015625" style="1" customWidth="1"/>
    <col min="14807" max="14807" width="43.66015625" style="1" customWidth="1"/>
    <col min="14808" max="14814" width="20" style="1" customWidth="1"/>
    <col min="14815" max="14815" width="11.33203125" style="1" customWidth="1"/>
    <col min="14816" max="15059" width="9.33203125" style="1" customWidth="1"/>
    <col min="15060" max="15062" width="3.66015625" style="1" customWidth="1"/>
    <col min="15063" max="15063" width="43.66015625" style="1" customWidth="1"/>
    <col min="15064" max="15070" width="20" style="1" customWidth="1"/>
    <col min="15071" max="15071" width="11.33203125" style="1" customWidth="1"/>
    <col min="15072" max="15315" width="9.33203125" style="1" customWidth="1"/>
    <col min="15316" max="15318" width="3.66015625" style="1" customWidth="1"/>
    <col min="15319" max="15319" width="43.66015625" style="1" customWidth="1"/>
    <col min="15320" max="15326" width="20" style="1" customWidth="1"/>
    <col min="15327" max="15327" width="11.33203125" style="1" customWidth="1"/>
    <col min="15328" max="15571" width="9.33203125" style="1" customWidth="1"/>
    <col min="15572" max="15574" width="3.66015625" style="1" customWidth="1"/>
    <col min="15575" max="15575" width="43.66015625" style="1" customWidth="1"/>
    <col min="15576" max="15582" width="20" style="1" customWidth="1"/>
    <col min="15583" max="15583" width="11.33203125" style="1" customWidth="1"/>
    <col min="15584" max="15827" width="9.33203125" style="1" customWidth="1"/>
    <col min="15828" max="15830" width="3.66015625" style="1" customWidth="1"/>
    <col min="15831" max="15831" width="43.66015625" style="1" customWidth="1"/>
    <col min="15832" max="15838" width="20" style="1" customWidth="1"/>
    <col min="15839" max="15839" width="11.33203125" style="1" customWidth="1"/>
    <col min="15840" max="16083" width="9.33203125" style="1" customWidth="1"/>
    <col min="16084" max="16086" width="3.66015625" style="1" customWidth="1"/>
    <col min="16087" max="16087" width="43.66015625" style="1" customWidth="1"/>
    <col min="16088" max="16094" width="20" style="1" customWidth="1"/>
    <col min="16095" max="16095" width="11.33203125" style="1" customWidth="1"/>
    <col min="16096" max="16352" width="9.33203125" style="1" customWidth="1"/>
    <col min="16353" max="16384" width="9" style="1" customWidth="1"/>
  </cols>
  <sheetData>
    <row r="1" spans="1:10" ht="35.25" customHeight="1">
      <c r="A1" s="175" t="s">
        <v>50</v>
      </c>
      <c r="B1" s="2"/>
      <c r="C1" s="2"/>
      <c r="D1" s="2"/>
      <c r="E1" s="2"/>
      <c r="F1" s="2"/>
      <c r="G1" s="2"/>
      <c r="H1" s="2"/>
      <c r="I1" s="2"/>
      <c r="J1" s="2"/>
    </row>
    <row r="2" spans="1:10" ht="13.5">
      <c r="A2" s="3"/>
      <c r="B2" s="137"/>
      <c r="C2" s="137"/>
      <c r="D2" s="137"/>
      <c r="E2" s="137"/>
      <c r="F2" s="137"/>
      <c r="G2" s="137"/>
      <c r="H2" s="137"/>
      <c r="I2" s="137"/>
      <c r="J2" s="105" t="s">
        <v>51</v>
      </c>
    </row>
    <row r="3" spans="1:10" ht="14.25">
      <c r="A3" s="138" t="s">
        <v>2</v>
      </c>
      <c r="B3" s="138"/>
      <c r="C3" s="137"/>
      <c r="D3" s="137"/>
      <c r="E3" s="139"/>
      <c r="F3" s="137"/>
      <c r="G3" s="137"/>
      <c r="H3" s="137"/>
      <c r="I3" s="137"/>
      <c r="J3" s="105" t="s">
        <v>3</v>
      </c>
    </row>
    <row r="4" spans="1:10" ht="15" customHeight="1">
      <c r="A4" s="8" t="s">
        <v>6</v>
      </c>
      <c r="B4" s="8" t="s">
        <v>52</v>
      </c>
      <c r="C4" s="140" t="s">
        <v>42</v>
      </c>
      <c r="D4" s="140" t="s">
        <v>53</v>
      </c>
      <c r="E4" s="140" t="s">
        <v>54</v>
      </c>
      <c r="F4" s="140" t="s">
        <v>55</v>
      </c>
      <c r="G4" s="140"/>
      <c r="H4" s="140" t="s">
        <v>56</v>
      </c>
      <c r="I4" s="140" t="s">
        <v>57</v>
      </c>
      <c r="J4" s="140" t="s">
        <v>58</v>
      </c>
    </row>
    <row r="5" spans="1:10" ht="12" customHeight="1">
      <c r="A5" s="141" t="s">
        <v>59</v>
      </c>
      <c r="B5" s="141" t="s">
        <v>60</v>
      </c>
      <c r="C5" s="140" t="s">
        <v>52</v>
      </c>
      <c r="D5" s="140" t="s">
        <v>52</v>
      </c>
      <c r="E5" s="140" t="s">
        <v>52</v>
      </c>
      <c r="F5" s="140"/>
      <c r="G5" s="140"/>
      <c r="H5" s="140" t="s">
        <v>52</v>
      </c>
      <c r="I5" s="140" t="s">
        <v>52</v>
      </c>
      <c r="J5" s="140" t="s">
        <v>61</v>
      </c>
    </row>
    <row r="6" spans="1:10" ht="15" customHeight="1">
      <c r="A6" s="142" t="s">
        <v>52</v>
      </c>
      <c r="B6" s="142" t="s">
        <v>52</v>
      </c>
      <c r="C6" s="140" t="s">
        <v>52</v>
      </c>
      <c r="D6" s="140" t="s">
        <v>52</v>
      </c>
      <c r="E6" s="140" t="s">
        <v>52</v>
      </c>
      <c r="F6" s="140" t="s">
        <v>61</v>
      </c>
      <c r="G6" s="140" t="s">
        <v>62</v>
      </c>
      <c r="H6" s="140" t="s">
        <v>52</v>
      </c>
      <c r="I6" s="140" t="s">
        <v>52</v>
      </c>
      <c r="J6" s="140" t="s">
        <v>52</v>
      </c>
    </row>
    <row r="7" spans="1:10" ht="15" customHeight="1">
      <c r="A7" s="143" t="s">
        <v>52</v>
      </c>
      <c r="B7" s="143" t="s">
        <v>52</v>
      </c>
      <c r="C7" s="140" t="s">
        <v>52</v>
      </c>
      <c r="D7" s="140" t="s">
        <v>52</v>
      </c>
      <c r="E7" s="140" t="s">
        <v>52</v>
      </c>
      <c r="F7" s="140"/>
      <c r="G7" s="140"/>
      <c r="H7" s="140" t="s">
        <v>52</v>
      </c>
      <c r="I7" s="140" t="s">
        <v>52</v>
      </c>
      <c r="J7" s="140" t="s">
        <v>52</v>
      </c>
    </row>
    <row r="8" spans="1:10" ht="18" customHeight="1">
      <c r="A8" s="10" t="s">
        <v>63</v>
      </c>
      <c r="B8" s="10"/>
      <c r="C8" s="11">
        <v>13681.64</v>
      </c>
      <c r="D8" s="11">
        <v>13681.64</v>
      </c>
      <c r="E8" s="13"/>
      <c r="F8" s="13"/>
      <c r="G8" s="13"/>
      <c r="H8" s="13"/>
      <c r="I8" s="13"/>
      <c r="J8" s="11"/>
    </row>
    <row r="9" spans="1:10" ht="18" customHeight="1">
      <c r="A9" s="12" t="s">
        <v>64</v>
      </c>
      <c r="B9" s="12" t="s">
        <v>65</v>
      </c>
      <c r="C9" s="11">
        <v>552.75</v>
      </c>
      <c r="D9" s="11">
        <v>552.75</v>
      </c>
      <c r="E9" s="13"/>
      <c r="F9" s="13"/>
      <c r="G9" s="13"/>
      <c r="H9" s="13"/>
      <c r="I9" s="13"/>
      <c r="J9" s="13"/>
    </row>
    <row r="10" spans="1:10" ht="18" customHeight="1">
      <c r="A10" s="12" t="s">
        <v>66</v>
      </c>
      <c r="B10" s="12" t="s">
        <v>67</v>
      </c>
      <c r="C10" s="11">
        <v>552.75</v>
      </c>
      <c r="D10" s="11">
        <v>552.75</v>
      </c>
      <c r="E10" s="13"/>
      <c r="F10" s="13"/>
      <c r="G10" s="13"/>
      <c r="H10" s="13"/>
      <c r="I10" s="13"/>
      <c r="J10" s="13"/>
    </row>
    <row r="11" spans="1:10" ht="18" customHeight="1">
      <c r="A11" s="12" t="s">
        <v>68</v>
      </c>
      <c r="B11" s="12" t="s">
        <v>69</v>
      </c>
      <c r="C11" s="11">
        <v>15.75</v>
      </c>
      <c r="D11" s="11">
        <v>15.75</v>
      </c>
      <c r="E11" s="13"/>
      <c r="F11" s="13"/>
      <c r="G11" s="13"/>
      <c r="H11" s="13"/>
      <c r="I11" s="13"/>
      <c r="J11" s="13"/>
    </row>
    <row r="12" spans="1:10" ht="18" customHeight="1">
      <c r="A12" s="12" t="s">
        <v>70</v>
      </c>
      <c r="B12" s="12" t="s">
        <v>71</v>
      </c>
      <c r="C12" s="11">
        <v>139.11</v>
      </c>
      <c r="D12" s="11">
        <v>139.11</v>
      </c>
      <c r="E12" s="13"/>
      <c r="F12" s="13"/>
      <c r="G12" s="13"/>
      <c r="H12" s="13"/>
      <c r="I12" s="13"/>
      <c r="J12" s="13"/>
    </row>
    <row r="13" spans="1:10" ht="18" customHeight="1">
      <c r="A13" s="12" t="s">
        <v>72</v>
      </c>
      <c r="B13" s="12" t="s">
        <v>73</v>
      </c>
      <c r="C13" s="11">
        <v>89.28</v>
      </c>
      <c r="D13" s="11">
        <v>89.28</v>
      </c>
      <c r="E13" s="13"/>
      <c r="F13" s="13"/>
      <c r="G13" s="13"/>
      <c r="H13" s="13"/>
      <c r="I13" s="13"/>
      <c r="J13" s="13"/>
    </row>
    <row r="14" spans="1:10" ht="18" customHeight="1">
      <c r="A14" s="12" t="s">
        <v>74</v>
      </c>
      <c r="B14" s="12" t="s">
        <v>75</v>
      </c>
      <c r="C14" s="11">
        <v>7.66</v>
      </c>
      <c r="D14" s="11">
        <v>7.66</v>
      </c>
      <c r="E14" s="13"/>
      <c r="F14" s="13"/>
      <c r="G14" s="13"/>
      <c r="H14" s="13"/>
      <c r="I14" s="13"/>
      <c r="J14" s="13"/>
    </row>
    <row r="15" spans="1:10" ht="18" customHeight="1">
      <c r="A15" s="12" t="s">
        <v>76</v>
      </c>
      <c r="B15" s="12" t="s">
        <v>77</v>
      </c>
      <c r="C15" s="11">
        <v>300.95</v>
      </c>
      <c r="D15" s="11">
        <v>300.95</v>
      </c>
      <c r="E15" s="13"/>
      <c r="F15" s="13"/>
      <c r="G15" s="13"/>
      <c r="H15" s="13"/>
      <c r="I15" s="13"/>
      <c r="J15" s="13"/>
    </row>
    <row r="16" spans="1:10" ht="18" customHeight="1">
      <c r="A16" s="12" t="s">
        <v>78</v>
      </c>
      <c r="B16" s="12" t="s">
        <v>79</v>
      </c>
      <c r="C16" s="11">
        <v>113.74</v>
      </c>
      <c r="D16" s="11">
        <v>113.74</v>
      </c>
      <c r="E16" s="13"/>
      <c r="F16" s="13"/>
      <c r="G16" s="13"/>
      <c r="H16" s="13"/>
      <c r="I16" s="13"/>
      <c r="J16" s="13"/>
    </row>
    <row r="17" spans="1:10" ht="18" customHeight="1">
      <c r="A17" s="12" t="s">
        <v>80</v>
      </c>
      <c r="B17" s="12" t="s">
        <v>81</v>
      </c>
      <c r="C17" s="11">
        <v>113.74</v>
      </c>
      <c r="D17" s="11">
        <v>113.74</v>
      </c>
      <c r="E17" s="13"/>
      <c r="F17" s="13"/>
      <c r="G17" s="13"/>
      <c r="H17" s="13"/>
      <c r="I17" s="13"/>
      <c r="J17" s="13"/>
    </row>
    <row r="18" spans="1:10" ht="18" customHeight="1">
      <c r="A18" s="12" t="s">
        <v>82</v>
      </c>
      <c r="B18" s="12" t="s">
        <v>83</v>
      </c>
      <c r="C18" s="11">
        <v>107.32</v>
      </c>
      <c r="D18" s="11">
        <v>107.32</v>
      </c>
      <c r="E18" s="13"/>
      <c r="F18" s="13"/>
      <c r="G18" s="13"/>
      <c r="H18" s="13"/>
      <c r="I18" s="13"/>
      <c r="J18" s="13"/>
    </row>
    <row r="19" spans="1:10" ht="18" customHeight="1">
      <c r="A19" s="12" t="s">
        <v>84</v>
      </c>
      <c r="B19" s="12" t="s">
        <v>85</v>
      </c>
      <c r="C19" s="11">
        <v>6.42</v>
      </c>
      <c r="D19" s="11">
        <v>6.42</v>
      </c>
      <c r="E19" s="13"/>
      <c r="F19" s="13"/>
      <c r="G19" s="13"/>
      <c r="H19" s="13"/>
      <c r="I19" s="13"/>
      <c r="J19" s="13"/>
    </row>
    <row r="20" spans="1:10" ht="18" customHeight="1">
      <c r="A20" s="12" t="s">
        <v>86</v>
      </c>
      <c r="B20" s="12" t="s">
        <v>87</v>
      </c>
      <c r="C20" s="11">
        <v>12311.45</v>
      </c>
      <c r="D20" s="11">
        <v>12311.45</v>
      </c>
      <c r="E20" s="13"/>
      <c r="F20" s="13"/>
      <c r="G20" s="13"/>
      <c r="H20" s="13"/>
      <c r="I20" s="13"/>
      <c r="J20" s="13"/>
    </row>
    <row r="21" spans="1:10" ht="18" customHeight="1">
      <c r="A21" s="12" t="s">
        <v>88</v>
      </c>
      <c r="B21" s="12" t="s">
        <v>89</v>
      </c>
      <c r="C21" s="11">
        <v>10879.01</v>
      </c>
      <c r="D21" s="11">
        <v>10879.01</v>
      </c>
      <c r="E21" s="13"/>
      <c r="F21" s="13"/>
      <c r="G21" s="13"/>
      <c r="H21" s="13"/>
      <c r="I21" s="13"/>
      <c r="J21" s="13"/>
    </row>
    <row r="22" spans="1:10" ht="18" customHeight="1">
      <c r="A22" s="12" t="s">
        <v>90</v>
      </c>
      <c r="B22" s="12" t="s">
        <v>91</v>
      </c>
      <c r="C22" s="11">
        <v>1029.93</v>
      </c>
      <c r="D22" s="11">
        <v>1029.93</v>
      </c>
      <c r="E22" s="13"/>
      <c r="F22" s="13"/>
      <c r="G22" s="13"/>
      <c r="H22" s="13"/>
      <c r="I22" s="13"/>
      <c r="J22" s="13"/>
    </row>
    <row r="23" spans="1:10" ht="18" customHeight="1">
      <c r="A23" s="12" t="s">
        <v>92</v>
      </c>
      <c r="B23" s="12" t="s">
        <v>93</v>
      </c>
      <c r="C23" s="11">
        <v>17.3</v>
      </c>
      <c r="D23" s="11">
        <v>17.3</v>
      </c>
      <c r="E23" s="13"/>
      <c r="F23" s="13"/>
      <c r="G23" s="13"/>
      <c r="H23" s="13"/>
      <c r="I23" s="13"/>
      <c r="J23" s="13"/>
    </row>
    <row r="24" spans="1:10" ht="18" customHeight="1">
      <c r="A24" s="12" t="s">
        <v>94</v>
      </c>
      <c r="B24" s="12" t="s">
        <v>95</v>
      </c>
      <c r="C24" s="11">
        <v>927.78</v>
      </c>
      <c r="D24" s="11">
        <v>927.78</v>
      </c>
      <c r="E24" s="13"/>
      <c r="F24" s="13"/>
      <c r="G24" s="13"/>
      <c r="H24" s="13"/>
      <c r="I24" s="13"/>
      <c r="J24" s="13"/>
    </row>
    <row r="25" spans="1:10" ht="18" customHeight="1">
      <c r="A25" s="12" t="s">
        <v>96</v>
      </c>
      <c r="B25" s="12" t="s">
        <v>97</v>
      </c>
      <c r="C25" s="11">
        <v>200</v>
      </c>
      <c r="D25" s="11">
        <v>200</v>
      </c>
      <c r="E25" s="13"/>
      <c r="F25" s="13"/>
      <c r="G25" s="13"/>
      <c r="H25" s="13"/>
      <c r="I25" s="13"/>
      <c r="J25" s="13"/>
    </row>
    <row r="26" spans="1:10" ht="18" customHeight="1">
      <c r="A26" s="12" t="s">
        <v>98</v>
      </c>
      <c r="B26" s="12" t="s">
        <v>99</v>
      </c>
      <c r="C26" s="11">
        <v>15</v>
      </c>
      <c r="D26" s="11">
        <v>15</v>
      </c>
      <c r="E26" s="13"/>
      <c r="F26" s="13"/>
      <c r="G26" s="13"/>
      <c r="H26" s="13"/>
      <c r="I26" s="13"/>
      <c r="J26" s="13"/>
    </row>
    <row r="27" spans="1:10" ht="18" customHeight="1">
      <c r="A27" s="12" t="s">
        <v>100</v>
      </c>
      <c r="B27" s="12" t="s">
        <v>101</v>
      </c>
      <c r="C27" s="11">
        <v>692</v>
      </c>
      <c r="D27" s="11">
        <v>692</v>
      </c>
      <c r="E27" s="13"/>
      <c r="F27" s="13"/>
      <c r="G27" s="13"/>
      <c r="H27" s="13"/>
      <c r="I27" s="13"/>
      <c r="J27" s="13"/>
    </row>
    <row r="28" spans="1:10" ht="18" customHeight="1">
      <c r="A28" s="12" t="s">
        <v>102</v>
      </c>
      <c r="B28" s="12" t="s">
        <v>103</v>
      </c>
      <c r="C28" s="11">
        <v>5613.14</v>
      </c>
      <c r="D28" s="11">
        <v>5613.14</v>
      </c>
      <c r="E28" s="13"/>
      <c r="F28" s="13"/>
      <c r="G28" s="13"/>
      <c r="H28" s="13"/>
      <c r="I28" s="13"/>
      <c r="J28" s="13"/>
    </row>
    <row r="29" spans="1:10" ht="18" customHeight="1">
      <c r="A29" s="12" t="s">
        <v>104</v>
      </c>
      <c r="B29" s="12" t="s">
        <v>105</v>
      </c>
      <c r="C29" s="11">
        <v>531.62</v>
      </c>
      <c r="D29" s="11">
        <v>531.62</v>
      </c>
      <c r="E29" s="13"/>
      <c r="F29" s="13"/>
      <c r="G29" s="13"/>
      <c r="H29" s="13"/>
      <c r="I29" s="13"/>
      <c r="J29" s="13"/>
    </row>
    <row r="30" spans="1:10" ht="18" customHeight="1">
      <c r="A30" s="12" t="s">
        <v>106</v>
      </c>
      <c r="B30" s="12" t="s">
        <v>107</v>
      </c>
      <c r="C30" s="11">
        <v>1799.86</v>
      </c>
      <c r="D30" s="11">
        <v>1799.86</v>
      </c>
      <c r="E30" s="13"/>
      <c r="F30" s="13"/>
      <c r="G30" s="13"/>
      <c r="H30" s="13"/>
      <c r="I30" s="13"/>
      <c r="J30" s="13"/>
    </row>
    <row r="31" spans="1:10" ht="18" customHeight="1">
      <c r="A31" s="12" t="s">
        <v>108</v>
      </c>
      <c r="B31" s="12" t="s">
        <v>109</v>
      </c>
      <c r="C31" s="11">
        <v>52.38</v>
      </c>
      <c r="D31" s="11">
        <v>52.38</v>
      </c>
      <c r="E31" s="13"/>
      <c r="F31" s="13"/>
      <c r="G31" s="13"/>
      <c r="H31" s="13"/>
      <c r="I31" s="13"/>
      <c r="J31" s="13"/>
    </row>
    <row r="32" spans="1:10" ht="18" customHeight="1">
      <c r="A32" s="12" t="s">
        <v>110</v>
      </c>
      <c r="B32" s="12" t="s">
        <v>111</v>
      </c>
      <c r="C32" s="11">
        <v>1101.26</v>
      </c>
      <c r="D32" s="11">
        <v>1101.26</v>
      </c>
      <c r="E32" s="13"/>
      <c r="F32" s="13"/>
      <c r="G32" s="13"/>
      <c r="H32" s="13"/>
      <c r="I32" s="13"/>
      <c r="J32" s="13"/>
    </row>
    <row r="33" spans="1:10" ht="18" customHeight="1">
      <c r="A33" s="12" t="s">
        <v>112</v>
      </c>
      <c r="B33" s="12" t="s">
        <v>113</v>
      </c>
      <c r="C33" s="11">
        <v>1101.26</v>
      </c>
      <c r="D33" s="11">
        <v>1101.26</v>
      </c>
      <c r="E33" s="13"/>
      <c r="F33" s="13"/>
      <c r="G33" s="13"/>
      <c r="H33" s="13"/>
      <c r="I33" s="13"/>
      <c r="J33" s="13"/>
    </row>
    <row r="34" spans="1:10" ht="18" customHeight="1">
      <c r="A34" s="12" t="s">
        <v>114</v>
      </c>
      <c r="B34" s="12" t="s">
        <v>115</v>
      </c>
      <c r="C34" s="11">
        <v>331.18</v>
      </c>
      <c r="D34" s="11">
        <v>331.18</v>
      </c>
      <c r="E34" s="13"/>
      <c r="F34" s="13"/>
      <c r="G34" s="13"/>
      <c r="H34" s="13"/>
      <c r="I34" s="13"/>
      <c r="J34" s="13"/>
    </row>
    <row r="35" spans="1:10" ht="18" customHeight="1">
      <c r="A35" s="12" t="s">
        <v>116</v>
      </c>
      <c r="B35" s="12" t="s">
        <v>117</v>
      </c>
      <c r="C35" s="11">
        <v>331.18</v>
      </c>
      <c r="D35" s="11">
        <v>331.18</v>
      </c>
      <c r="E35" s="13"/>
      <c r="F35" s="13"/>
      <c r="G35" s="13"/>
      <c r="H35" s="13"/>
      <c r="I35" s="13"/>
      <c r="J35" s="13"/>
    </row>
    <row r="36" spans="1:10" ht="18" customHeight="1">
      <c r="A36" s="12" t="s">
        <v>118</v>
      </c>
      <c r="B36" s="12" t="s">
        <v>119</v>
      </c>
      <c r="C36" s="11">
        <v>113.87</v>
      </c>
      <c r="D36" s="11">
        <v>113.87</v>
      </c>
      <c r="E36" s="13"/>
      <c r="F36" s="13"/>
      <c r="G36" s="13"/>
      <c r="H36" s="13"/>
      <c r="I36" s="13"/>
      <c r="J36" s="13"/>
    </row>
    <row r="37" spans="1:10" ht="18" customHeight="1">
      <c r="A37" s="12" t="s">
        <v>120</v>
      </c>
      <c r="B37" s="12" t="s">
        <v>121</v>
      </c>
      <c r="C37" s="11">
        <v>113.87</v>
      </c>
      <c r="D37" s="11">
        <v>113.87</v>
      </c>
      <c r="E37" s="13"/>
      <c r="F37" s="13"/>
      <c r="G37" s="13"/>
      <c r="H37" s="13"/>
      <c r="I37" s="13"/>
      <c r="J37" s="13"/>
    </row>
    <row r="38" spans="1:10" ht="18" customHeight="1">
      <c r="A38" s="12" t="s">
        <v>122</v>
      </c>
      <c r="B38" s="12" t="s">
        <v>123</v>
      </c>
      <c r="C38" s="11">
        <v>113.87</v>
      </c>
      <c r="D38" s="11">
        <v>113.87</v>
      </c>
      <c r="E38" s="13"/>
      <c r="F38" s="13"/>
      <c r="G38" s="13"/>
      <c r="H38" s="13"/>
      <c r="I38" s="13"/>
      <c r="J38" s="13"/>
    </row>
    <row r="39" spans="1:10" ht="18" customHeight="1">
      <c r="A39" s="12" t="s">
        <v>124</v>
      </c>
      <c r="B39" s="12" t="s">
        <v>125</v>
      </c>
      <c r="C39" s="11">
        <v>589.83</v>
      </c>
      <c r="D39" s="11">
        <v>589.83</v>
      </c>
      <c r="E39" s="13"/>
      <c r="F39" s="13"/>
      <c r="G39" s="13"/>
      <c r="H39" s="13"/>
      <c r="I39" s="13"/>
      <c r="J39" s="13"/>
    </row>
    <row r="40" spans="1:10" ht="18" customHeight="1">
      <c r="A40" s="12" t="s">
        <v>126</v>
      </c>
      <c r="B40" s="12" t="s">
        <v>127</v>
      </c>
      <c r="C40" s="11">
        <v>589.83</v>
      </c>
      <c r="D40" s="11">
        <v>589.83</v>
      </c>
      <c r="E40" s="13"/>
      <c r="F40" s="13"/>
      <c r="G40" s="13"/>
      <c r="H40" s="13"/>
      <c r="I40" s="13"/>
      <c r="J40" s="13"/>
    </row>
    <row r="41" spans="1:10" ht="18" customHeight="1">
      <c r="A41" s="12" t="s">
        <v>128</v>
      </c>
      <c r="B41" s="12" t="s">
        <v>129</v>
      </c>
      <c r="C41" s="11">
        <v>589.83</v>
      </c>
      <c r="D41" s="11">
        <v>589.83</v>
      </c>
      <c r="E41" s="13"/>
      <c r="F41" s="13"/>
      <c r="G41" s="13"/>
      <c r="H41" s="13"/>
      <c r="I41" s="13"/>
      <c r="J41" s="13"/>
    </row>
    <row r="42" spans="1:10" ht="13.5">
      <c r="A42" s="144" t="s">
        <v>130</v>
      </c>
      <c r="C42" s="145"/>
      <c r="D42" s="145"/>
      <c r="E42" s="145"/>
      <c r="F42" s="145"/>
      <c r="G42" s="145"/>
      <c r="H42" s="145"/>
      <c r="I42" s="145"/>
      <c r="J42" s="145"/>
    </row>
    <row r="43" spans="1:10" ht="13.5">
      <c r="A43" s="144" t="s">
        <v>131</v>
      </c>
      <c r="C43" s="145"/>
      <c r="D43" s="145"/>
      <c r="E43" s="145"/>
      <c r="F43" s="145"/>
      <c r="G43" s="145"/>
      <c r="H43" s="145"/>
      <c r="I43" s="145"/>
      <c r="J43" s="145"/>
    </row>
    <row r="44" spans="3:10" ht="12">
      <c r="C44" s="145"/>
      <c r="D44" s="145"/>
      <c r="E44" s="145"/>
      <c r="F44" s="145"/>
      <c r="G44" s="145"/>
      <c r="H44" s="145"/>
      <c r="I44" s="145"/>
      <c r="J44" s="145"/>
    </row>
    <row r="45" spans="3:10" ht="12">
      <c r="C45" s="145"/>
      <c r="D45" s="145"/>
      <c r="E45" s="145"/>
      <c r="F45" s="145"/>
      <c r="G45" s="145"/>
      <c r="H45" s="145"/>
      <c r="I45" s="145"/>
      <c r="J45" s="145"/>
    </row>
    <row r="46" spans="3:10" ht="12">
      <c r="C46" s="145"/>
      <c r="D46" s="145"/>
      <c r="E46" s="145"/>
      <c r="F46" s="145"/>
      <c r="G46" s="145"/>
      <c r="H46" s="145"/>
      <c r="I46" s="145"/>
      <c r="J46" s="145"/>
    </row>
    <row r="47" spans="3:10" ht="12">
      <c r="C47" s="145"/>
      <c r="D47" s="145"/>
      <c r="E47" s="145"/>
      <c r="F47" s="145"/>
      <c r="G47" s="145"/>
      <c r="H47" s="145"/>
      <c r="I47" s="145"/>
      <c r="J47" s="145"/>
    </row>
    <row r="48" spans="3:10" ht="12">
      <c r="C48" s="145"/>
      <c r="D48" s="145"/>
      <c r="E48" s="145"/>
      <c r="F48" s="145"/>
      <c r="G48" s="145"/>
      <c r="H48" s="145"/>
      <c r="I48" s="145"/>
      <c r="J48" s="145"/>
    </row>
    <row r="49" spans="3:10" ht="12">
      <c r="C49" s="145"/>
      <c r="D49" s="145"/>
      <c r="E49" s="145"/>
      <c r="F49" s="145"/>
      <c r="G49" s="145"/>
      <c r="H49" s="145"/>
      <c r="I49" s="145"/>
      <c r="J49" s="145"/>
    </row>
    <row r="50" spans="3:10" ht="12">
      <c r="C50" s="145"/>
      <c r="D50" s="145"/>
      <c r="E50" s="145"/>
      <c r="F50" s="145"/>
      <c r="G50" s="145"/>
      <c r="H50" s="145"/>
      <c r="I50" s="145"/>
      <c r="J50" s="145"/>
    </row>
    <row r="51" spans="3:10" ht="12">
      <c r="C51" s="145"/>
      <c r="D51" s="145"/>
      <c r="E51" s="145"/>
      <c r="F51" s="145"/>
      <c r="G51" s="145"/>
      <c r="H51" s="145"/>
      <c r="I51" s="145"/>
      <c r="J51" s="145"/>
    </row>
    <row r="52" spans="3:10" ht="12">
      <c r="C52" s="145"/>
      <c r="D52" s="145"/>
      <c r="E52" s="145"/>
      <c r="F52" s="145"/>
      <c r="G52" s="145"/>
      <c r="H52" s="145"/>
      <c r="I52" s="145"/>
      <c r="J52" s="145"/>
    </row>
    <row r="53" spans="3:10" ht="12">
      <c r="C53" s="145"/>
      <c r="D53" s="145"/>
      <c r="E53" s="145"/>
      <c r="F53" s="145"/>
      <c r="G53" s="145"/>
      <c r="H53" s="145"/>
      <c r="I53" s="145"/>
      <c r="J53" s="145"/>
    </row>
    <row r="54" spans="3:10" ht="12">
      <c r="C54" s="145"/>
      <c r="D54" s="145"/>
      <c r="E54" s="145"/>
      <c r="F54" s="145"/>
      <c r="G54" s="145"/>
      <c r="H54" s="145"/>
      <c r="I54" s="145"/>
      <c r="J54" s="145"/>
    </row>
    <row r="55" spans="3:10" ht="12">
      <c r="C55" s="145"/>
      <c r="D55" s="145"/>
      <c r="E55" s="145"/>
      <c r="F55" s="145"/>
      <c r="G55" s="145"/>
      <c r="H55" s="145"/>
      <c r="I55" s="145"/>
      <c r="J55" s="145"/>
    </row>
    <row r="56" spans="3:10" ht="12">
      <c r="C56" s="145"/>
      <c r="D56" s="145"/>
      <c r="E56" s="145"/>
      <c r="F56" s="145"/>
      <c r="G56" s="145"/>
      <c r="H56" s="145"/>
      <c r="I56" s="145"/>
      <c r="J56" s="145"/>
    </row>
    <row r="57" spans="3:10" ht="12">
      <c r="C57" s="145"/>
      <c r="D57" s="145"/>
      <c r="E57" s="145"/>
      <c r="F57" s="145"/>
      <c r="G57" s="145"/>
      <c r="H57" s="145"/>
      <c r="I57" s="145"/>
      <c r="J57" s="145"/>
    </row>
    <row r="58" spans="3:10" ht="12">
      <c r="C58" s="145"/>
      <c r="D58" s="145"/>
      <c r="E58" s="145"/>
      <c r="F58" s="145"/>
      <c r="G58" s="145"/>
      <c r="H58" s="145"/>
      <c r="I58" s="145"/>
      <c r="J58" s="145"/>
    </row>
    <row r="59" spans="3:10" ht="12">
      <c r="C59" s="145"/>
      <c r="D59" s="145"/>
      <c r="E59" s="145"/>
      <c r="F59" s="145"/>
      <c r="G59" s="145"/>
      <c r="H59" s="145"/>
      <c r="I59" s="145"/>
      <c r="J59" s="145"/>
    </row>
    <row r="60" spans="3:10" ht="12">
      <c r="C60" s="145"/>
      <c r="D60" s="145"/>
      <c r="E60" s="145"/>
      <c r="F60" s="145"/>
      <c r="G60" s="145"/>
      <c r="H60" s="145"/>
      <c r="I60" s="145"/>
      <c r="J60" s="145"/>
    </row>
    <row r="61" spans="3:10" ht="12">
      <c r="C61" s="145"/>
      <c r="D61" s="145"/>
      <c r="E61" s="145"/>
      <c r="F61" s="145"/>
      <c r="G61" s="145"/>
      <c r="H61" s="145"/>
      <c r="I61" s="145"/>
      <c r="J61" s="145"/>
    </row>
    <row r="62" spans="3:10" ht="12">
      <c r="C62" s="145"/>
      <c r="D62" s="145"/>
      <c r="E62" s="145"/>
      <c r="F62" s="145"/>
      <c r="G62" s="145"/>
      <c r="H62" s="145"/>
      <c r="I62" s="145"/>
      <c r="J62" s="145"/>
    </row>
    <row r="63" spans="3:10" ht="12">
      <c r="C63" s="145"/>
      <c r="D63" s="145"/>
      <c r="E63" s="145"/>
      <c r="F63" s="145"/>
      <c r="G63" s="145"/>
      <c r="H63" s="145"/>
      <c r="I63" s="145"/>
      <c r="J63" s="145"/>
    </row>
    <row r="64" spans="3:10" ht="12">
      <c r="C64" s="145"/>
      <c r="D64" s="145"/>
      <c r="E64" s="145"/>
      <c r="F64" s="145"/>
      <c r="G64" s="145"/>
      <c r="H64" s="145"/>
      <c r="I64" s="145"/>
      <c r="J64" s="145"/>
    </row>
    <row r="65" spans="3:10" ht="12">
      <c r="C65" s="145"/>
      <c r="D65" s="145"/>
      <c r="E65" s="145"/>
      <c r="F65" s="145"/>
      <c r="G65" s="145"/>
      <c r="H65" s="145"/>
      <c r="I65" s="145"/>
      <c r="J65" s="145"/>
    </row>
    <row r="66" spans="3:10" ht="12">
      <c r="C66" s="145"/>
      <c r="D66" s="145"/>
      <c r="E66" s="145"/>
      <c r="F66" s="145"/>
      <c r="G66" s="145"/>
      <c r="H66" s="145"/>
      <c r="I66" s="145"/>
      <c r="J66" s="145"/>
    </row>
    <row r="67" spans="3:10" ht="12">
      <c r="C67" s="145"/>
      <c r="D67" s="145"/>
      <c r="E67" s="145"/>
      <c r="F67" s="145"/>
      <c r="G67" s="145"/>
      <c r="H67" s="145"/>
      <c r="I67" s="145"/>
      <c r="J67" s="145"/>
    </row>
    <row r="68" spans="3:10" ht="12">
      <c r="C68" s="145"/>
      <c r="D68" s="145"/>
      <c r="E68" s="145"/>
      <c r="F68" s="145"/>
      <c r="G68" s="145"/>
      <c r="H68" s="145"/>
      <c r="I68" s="145"/>
      <c r="J68" s="145"/>
    </row>
    <row r="69" spans="3:10" ht="12">
      <c r="C69" s="145"/>
      <c r="D69" s="145"/>
      <c r="E69" s="145"/>
      <c r="F69" s="145"/>
      <c r="G69" s="145"/>
      <c r="H69" s="145"/>
      <c r="I69" s="145"/>
      <c r="J69" s="145"/>
    </row>
    <row r="70" spans="3:10" ht="12">
      <c r="C70" s="145"/>
      <c r="D70" s="145"/>
      <c r="E70" s="145"/>
      <c r="F70" s="145"/>
      <c r="G70" s="145"/>
      <c r="H70" s="145"/>
      <c r="I70" s="145"/>
      <c r="J70" s="145"/>
    </row>
    <row r="71" spans="3:10" ht="12">
      <c r="C71" s="145"/>
      <c r="D71" s="145"/>
      <c r="E71" s="145"/>
      <c r="F71" s="145"/>
      <c r="G71" s="145"/>
      <c r="H71" s="145"/>
      <c r="I71" s="145"/>
      <c r="J71" s="145"/>
    </row>
    <row r="72" spans="3:10" ht="12">
      <c r="C72" s="145"/>
      <c r="D72" s="145"/>
      <c r="E72" s="145"/>
      <c r="F72" s="145"/>
      <c r="G72" s="145"/>
      <c r="H72" s="145"/>
      <c r="I72" s="145"/>
      <c r="J72" s="145"/>
    </row>
    <row r="73" spans="3:10" ht="12">
      <c r="C73" s="145"/>
      <c r="D73" s="145"/>
      <c r="E73" s="145"/>
      <c r="F73" s="145"/>
      <c r="G73" s="145"/>
      <c r="H73" s="145"/>
      <c r="I73" s="145"/>
      <c r="J73" s="145"/>
    </row>
    <row r="74" spans="3:10" ht="12">
      <c r="C74" s="145"/>
      <c r="D74" s="145"/>
      <c r="E74" s="145"/>
      <c r="F74" s="145"/>
      <c r="G74" s="145"/>
      <c r="H74" s="145"/>
      <c r="I74" s="145"/>
      <c r="J74" s="145"/>
    </row>
    <row r="75" spans="3:10" ht="12">
      <c r="C75" s="145"/>
      <c r="D75" s="145"/>
      <c r="E75" s="145"/>
      <c r="F75" s="145"/>
      <c r="G75" s="145"/>
      <c r="H75" s="145"/>
      <c r="I75" s="145"/>
      <c r="J75" s="145"/>
    </row>
    <row r="76" spans="3:10" ht="12">
      <c r="C76" s="145"/>
      <c r="D76" s="145"/>
      <c r="E76" s="145"/>
      <c r="F76" s="145"/>
      <c r="G76" s="145"/>
      <c r="H76" s="145"/>
      <c r="I76" s="145"/>
      <c r="J76" s="145"/>
    </row>
    <row r="77" spans="3:10" ht="12">
      <c r="C77" s="145"/>
      <c r="D77" s="145"/>
      <c r="E77" s="145"/>
      <c r="F77" s="145"/>
      <c r="G77" s="145"/>
      <c r="H77" s="145"/>
      <c r="I77" s="145"/>
      <c r="J77" s="145"/>
    </row>
    <row r="78" spans="3:10" ht="12">
      <c r="C78" s="145"/>
      <c r="D78" s="145"/>
      <c r="E78" s="145"/>
      <c r="F78" s="145"/>
      <c r="G78" s="145"/>
      <c r="H78" s="145"/>
      <c r="I78" s="145"/>
      <c r="J78" s="145"/>
    </row>
    <row r="79" spans="3:10" ht="12">
      <c r="C79" s="145"/>
      <c r="D79" s="145"/>
      <c r="E79" s="145"/>
      <c r="F79" s="145"/>
      <c r="G79" s="145"/>
      <c r="H79" s="145"/>
      <c r="I79" s="145"/>
      <c r="J79" s="145"/>
    </row>
    <row r="80" spans="3:10" ht="12">
      <c r="C80" s="145"/>
      <c r="D80" s="145"/>
      <c r="E80" s="145"/>
      <c r="F80" s="145"/>
      <c r="G80" s="145"/>
      <c r="H80" s="145"/>
      <c r="I80" s="145"/>
      <c r="J80" s="145"/>
    </row>
    <row r="81" spans="3:10" ht="12">
      <c r="C81" s="145"/>
      <c r="D81" s="145"/>
      <c r="E81" s="145"/>
      <c r="F81" s="145"/>
      <c r="G81" s="145"/>
      <c r="H81" s="145"/>
      <c r="I81" s="145"/>
      <c r="J81" s="145"/>
    </row>
    <row r="82" spans="3:10" ht="12">
      <c r="C82" s="145"/>
      <c r="D82" s="145"/>
      <c r="E82" s="145"/>
      <c r="F82" s="145"/>
      <c r="G82" s="145"/>
      <c r="H82" s="145"/>
      <c r="I82" s="145"/>
      <c r="J82" s="145"/>
    </row>
    <row r="83" spans="3:10" ht="12">
      <c r="C83" s="145"/>
      <c r="D83" s="145"/>
      <c r="E83" s="145"/>
      <c r="F83" s="145"/>
      <c r="G83" s="145"/>
      <c r="H83" s="145"/>
      <c r="I83" s="145"/>
      <c r="J83" s="145"/>
    </row>
    <row r="84" spans="3:10" ht="12">
      <c r="C84" s="145"/>
      <c r="D84" s="145"/>
      <c r="E84" s="145"/>
      <c r="F84" s="145"/>
      <c r="G84" s="145"/>
      <c r="H84" s="145"/>
      <c r="I84" s="145"/>
      <c r="J84" s="145"/>
    </row>
    <row r="85" spans="3:10" ht="12">
      <c r="C85" s="145"/>
      <c r="D85" s="145"/>
      <c r="E85" s="145"/>
      <c r="F85" s="145"/>
      <c r="G85" s="145"/>
      <c r="H85" s="145"/>
      <c r="I85" s="145"/>
      <c r="J85" s="145"/>
    </row>
    <row r="86" spans="3:10" ht="12">
      <c r="C86" s="145"/>
      <c r="D86" s="145"/>
      <c r="E86" s="145"/>
      <c r="F86" s="145"/>
      <c r="G86" s="145"/>
      <c r="H86" s="145"/>
      <c r="I86" s="145"/>
      <c r="J86" s="145"/>
    </row>
    <row r="87" spans="3:10" ht="12">
      <c r="C87" s="145"/>
      <c r="D87" s="145"/>
      <c r="E87" s="145"/>
      <c r="F87" s="145"/>
      <c r="G87" s="145"/>
      <c r="H87" s="145"/>
      <c r="I87" s="145"/>
      <c r="J87" s="145"/>
    </row>
    <row r="88" spans="3:10" ht="12">
      <c r="C88" s="145"/>
      <c r="D88" s="145"/>
      <c r="E88" s="145"/>
      <c r="F88" s="145"/>
      <c r="G88" s="145"/>
      <c r="H88" s="145"/>
      <c r="I88" s="145"/>
      <c r="J88" s="145"/>
    </row>
    <row r="89" spans="3:10" ht="12">
      <c r="C89" s="145"/>
      <c r="D89" s="145"/>
      <c r="E89" s="145"/>
      <c r="F89" s="145"/>
      <c r="G89" s="145"/>
      <c r="H89" s="145"/>
      <c r="I89" s="145"/>
      <c r="J89" s="145"/>
    </row>
    <row r="90" spans="3:10" ht="12">
      <c r="C90" s="145"/>
      <c r="D90" s="145"/>
      <c r="E90" s="145"/>
      <c r="F90" s="145"/>
      <c r="G90" s="145"/>
      <c r="H90" s="145"/>
      <c r="I90" s="145"/>
      <c r="J90" s="145"/>
    </row>
    <row r="91" spans="3:10" ht="12">
      <c r="C91" s="145"/>
      <c r="D91" s="145"/>
      <c r="E91" s="145"/>
      <c r="F91" s="145"/>
      <c r="G91" s="145"/>
      <c r="H91" s="145"/>
      <c r="I91" s="145"/>
      <c r="J91" s="145"/>
    </row>
    <row r="92" spans="3:10" ht="12">
      <c r="C92" s="145"/>
      <c r="D92" s="145"/>
      <c r="E92" s="145"/>
      <c r="F92" s="145"/>
      <c r="G92" s="145"/>
      <c r="H92" s="145"/>
      <c r="I92" s="145"/>
      <c r="J92" s="145"/>
    </row>
    <row r="93" spans="3:10" ht="12">
      <c r="C93" s="145"/>
      <c r="D93" s="145"/>
      <c r="E93" s="145"/>
      <c r="F93" s="145"/>
      <c r="G93" s="145"/>
      <c r="H93" s="145"/>
      <c r="I93" s="145"/>
      <c r="J93" s="145"/>
    </row>
    <row r="94" spans="3:10" ht="12">
      <c r="C94" s="145"/>
      <c r="D94" s="145"/>
      <c r="E94" s="145"/>
      <c r="F94" s="145"/>
      <c r="G94" s="145"/>
      <c r="H94" s="145"/>
      <c r="I94" s="145"/>
      <c r="J94" s="145"/>
    </row>
    <row r="95" spans="3:10" ht="12">
      <c r="C95" s="145"/>
      <c r="D95" s="145"/>
      <c r="E95" s="145"/>
      <c r="F95" s="145"/>
      <c r="G95" s="145"/>
      <c r="H95" s="145"/>
      <c r="I95" s="145"/>
      <c r="J95" s="145"/>
    </row>
    <row r="96" spans="3:10" ht="12">
      <c r="C96" s="145"/>
      <c r="D96" s="145"/>
      <c r="E96" s="145"/>
      <c r="F96" s="145"/>
      <c r="G96" s="145"/>
      <c r="H96" s="145"/>
      <c r="I96" s="145"/>
      <c r="J96" s="145"/>
    </row>
    <row r="97" spans="3:10" ht="12">
      <c r="C97" s="145"/>
      <c r="D97" s="145"/>
      <c r="E97" s="145"/>
      <c r="F97" s="145"/>
      <c r="G97" s="145"/>
      <c r="H97" s="145"/>
      <c r="I97" s="145"/>
      <c r="J97" s="145"/>
    </row>
    <row r="98" spans="3:10" ht="12">
      <c r="C98" s="145"/>
      <c r="D98" s="145"/>
      <c r="E98" s="145"/>
      <c r="F98" s="145"/>
      <c r="G98" s="145"/>
      <c r="H98" s="145"/>
      <c r="I98" s="145"/>
      <c r="J98" s="145"/>
    </row>
    <row r="99" spans="3:10" ht="12">
      <c r="C99" s="145"/>
      <c r="D99" s="145"/>
      <c r="E99" s="145"/>
      <c r="F99" s="145"/>
      <c r="G99" s="145"/>
      <c r="H99" s="145"/>
      <c r="I99" s="145"/>
      <c r="J99" s="145"/>
    </row>
    <row r="100" spans="3:10" ht="12">
      <c r="C100" s="145"/>
      <c r="D100" s="145"/>
      <c r="E100" s="145"/>
      <c r="F100" s="145"/>
      <c r="G100" s="145"/>
      <c r="H100" s="145"/>
      <c r="I100" s="145"/>
      <c r="J100" s="145"/>
    </row>
    <row r="101" spans="3:10" ht="12">
      <c r="C101" s="145"/>
      <c r="D101" s="145"/>
      <c r="E101" s="145"/>
      <c r="F101" s="145"/>
      <c r="G101" s="145"/>
      <c r="H101" s="145"/>
      <c r="I101" s="145"/>
      <c r="J101" s="145"/>
    </row>
    <row r="102" spans="3:10" ht="12">
      <c r="C102" s="145"/>
      <c r="D102" s="145"/>
      <c r="E102" s="145"/>
      <c r="F102" s="145"/>
      <c r="G102" s="145"/>
      <c r="H102" s="145"/>
      <c r="I102" s="145"/>
      <c r="J102" s="145"/>
    </row>
    <row r="103" spans="3:10" ht="12">
      <c r="C103" s="145"/>
      <c r="D103" s="145"/>
      <c r="E103" s="145"/>
      <c r="F103" s="145"/>
      <c r="G103" s="145"/>
      <c r="H103" s="145"/>
      <c r="I103" s="145"/>
      <c r="J103" s="145"/>
    </row>
    <row r="104" spans="3:10" ht="12">
      <c r="C104" s="145"/>
      <c r="D104" s="145"/>
      <c r="E104" s="145"/>
      <c r="F104" s="145"/>
      <c r="G104" s="145"/>
      <c r="H104" s="145"/>
      <c r="I104" s="145"/>
      <c r="J104" s="145"/>
    </row>
    <row r="105" spans="3:10" ht="12">
      <c r="C105" s="145"/>
      <c r="D105" s="145"/>
      <c r="E105" s="145"/>
      <c r="F105" s="145"/>
      <c r="G105" s="145"/>
      <c r="H105" s="145"/>
      <c r="I105" s="145"/>
      <c r="J105" s="145"/>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786805555555556" right="0.786805555555556" top="0.786805555555556" bottom="0.786805555555556" header="0.314583333333333" footer="0.314583333333333"/>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51"/>
  <sheetViews>
    <sheetView tabSelected="1" workbookViewId="0" topLeftCell="A1">
      <selection activeCell="B22" sqref="B22"/>
    </sheetView>
  </sheetViews>
  <sheetFormatPr defaultColWidth="9" defaultRowHeight="12" outlineLevelCol="7"/>
  <cols>
    <col min="1" max="1" width="14" style="121" customWidth="1"/>
    <col min="2" max="2" width="43.83203125" style="57" customWidth="1"/>
    <col min="3" max="8" width="16.83203125" style="57" customWidth="1"/>
    <col min="9" max="231" width="9.33203125" style="57" customWidth="1"/>
    <col min="232" max="234" width="3.66015625" style="57" customWidth="1"/>
    <col min="235" max="235" width="43.66015625" style="57" customWidth="1"/>
    <col min="236" max="242" width="20" style="57" customWidth="1"/>
    <col min="243" max="243" width="11.33203125" style="57" customWidth="1"/>
    <col min="244" max="487" width="9.33203125" style="57" customWidth="1"/>
    <col min="488" max="490" width="3.66015625" style="57" customWidth="1"/>
    <col min="491" max="491" width="43.66015625" style="57" customWidth="1"/>
    <col min="492" max="498" width="20" style="57" customWidth="1"/>
    <col min="499" max="499" width="11.33203125" style="57" customWidth="1"/>
    <col min="500" max="743" width="9.33203125" style="57" customWidth="1"/>
    <col min="744" max="746" width="3.66015625" style="57" customWidth="1"/>
    <col min="747" max="747" width="43.66015625" style="57" customWidth="1"/>
    <col min="748" max="754" width="20" style="57" customWidth="1"/>
    <col min="755" max="755" width="11.33203125" style="57" customWidth="1"/>
    <col min="756" max="999" width="9.33203125" style="57" customWidth="1"/>
    <col min="1000" max="1002" width="3.66015625" style="57" customWidth="1"/>
    <col min="1003" max="1003" width="43.66015625" style="57" customWidth="1"/>
    <col min="1004" max="1010" width="20" style="57" customWidth="1"/>
    <col min="1011" max="1011" width="11.33203125" style="57" customWidth="1"/>
    <col min="1012" max="1255" width="9.33203125" style="57" customWidth="1"/>
    <col min="1256" max="1258" width="3.66015625" style="57" customWidth="1"/>
    <col min="1259" max="1259" width="43.66015625" style="57" customWidth="1"/>
    <col min="1260" max="1266" width="20" style="57" customWidth="1"/>
    <col min="1267" max="1267" width="11.33203125" style="57" customWidth="1"/>
    <col min="1268" max="1511" width="9.33203125" style="57" customWidth="1"/>
    <col min="1512" max="1514" width="3.66015625" style="57" customWidth="1"/>
    <col min="1515" max="1515" width="43.66015625" style="57" customWidth="1"/>
    <col min="1516" max="1522" width="20" style="57" customWidth="1"/>
    <col min="1523" max="1523" width="11.33203125" style="57" customWidth="1"/>
    <col min="1524" max="1767" width="9.33203125" style="57" customWidth="1"/>
    <col min="1768" max="1770" width="3.66015625" style="57" customWidth="1"/>
    <col min="1771" max="1771" width="43.66015625" style="57" customWidth="1"/>
    <col min="1772" max="1778" width="20" style="57" customWidth="1"/>
    <col min="1779" max="1779" width="11.33203125" style="57" customWidth="1"/>
    <col min="1780" max="2023" width="9.33203125" style="57" customWidth="1"/>
    <col min="2024" max="2026" width="3.66015625" style="57" customWidth="1"/>
    <col min="2027" max="2027" width="43.66015625" style="57" customWidth="1"/>
    <col min="2028" max="2034" width="20" style="57" customWidth="1"/>
    <col min="2035" max="2035" width="11.33203125" style="57" customWidth="1"/>
    <col min="2036" max="2279" width="9.33203125" style="57" customWidth="1"/>
    <col min="2280" max="2282" width="3.66015625" style="57" customWidth="1"/>
    <col min="2283" max="2283" width="43.66015625" style="57" customWidth="1"/>
    <col min="2284" max="2290" width="20" style="57" customWidth="1"/>
    <col min="2291" max="2291" width="11.33203125" style="57" customWidth="1"/>
    <col min="2292" max="2535" width="9.33203125" style="57" customWidth="1"/>
    <col min="2536" max="2538" width="3.66015625" style="57" customWidth="1"/>
    <col min="2539" max="2539" width="43.66015625" style="57" customWidth="1"/>
    <col min="2540" max="2546" width="20" style="57" customWidth="1"/>
    <col min="2547" max="2547" width="11.33203125" style="57" customWidth="1"/>
    <col min="2548" max="2791" width="9.33203125" style="57" customWidth="1"/>
    <col min="2792" max="2794" width="3.66015625" style="57" customWidth="1"/>
    <col min="2795" max="2795" width="43.66015625" style="57" customWidth="1"/>
    <col min="2796" max="2802" width="20" style="57" customWidth="1"/>
    <col min="2803" max="2803" width="11.33203125" style="57" customWidth="1"/>
    <col min="2804" max="3047" width="9.33203125" style="57" customWidth="1"/>
    <col min="3048" max="3050" width="3.66015625" style="57" customWidth="1"/>
    <col min="3051" max="3051" width="43.66015625" style="57" customWidth="1"/>
    <col min="3052" max="3058" width="20" style="57" customWidth="1"/>
    <col min="3059" max="3059" width="11.33203125" style="57" customWidth="1"/>
    <col min="3060" max="3303" width="9.33203125" style="57" customWidth="1"/>
    <col min="3304" max="3306" width="3.66015625" style="57" customWidth="1"/>
    <col min="3307" max="3307" width="43.66015625" style="57" customWidth="1"/>
    <col min="3308" max="3314" width="20" style="57" customWidth="1"/>
    <col min="3315" max="3315" width="11.33203125" style="57" customWidth="1"/>
    <col min="3316" max="3559" width="9.33203125" style="57" customWidth="1"/>
    <col min="3560" max="3562" width="3.66015625" style="57" customWidth="1"/>
    <col min="3563" max="3563" width="43.66015625" style="57" customWidth="1"/>
    <col min="3564" max="3570" width="20" style="57" customWidth="1"/>
    <col min="3571" max="3571" width="11.33203125" style="57" customWidth="1"/>
    <col min="3572" max="3815" width="9.33203125" style="57" customWidth="1"/>
    <col min="3816" max="3818" width="3.66015625" style="57" customWidth="1"/>
    <col min="3819" max="3819" width="43.66015625" style="57" customWidth="1"/>
    <col min="3820" max="3826" width="20" style="57" customWidth="1"/>
    <col min="3827" max="3827" width="11.33203125" style="57" customWidth="1"/>
    <col min="3828" max="4071" width="9.33203125" style="57" customWidth="1"/>
    <col min="4072" max="4074" width="3.66015625" style="57" customWidth="1"/>
    <col min="4075" max="4075" width="43.66015625" style="57" customWidth="1"/>
    <col min="4076" max="4082" width="20" style="57" customWidth="1"/>
    <col min="4083" max="4083" width="11.33203125" style="57" customWidth="1"/>
    <col min="4084" max="4327" width="9.33203125" style="57" customWidth="1"/>
    <col min="4328" max="4330" width="3.66015625" style="57" customWidth="1"/>
    <col min="4331" max="4331" width="43.66015625" style="57" customWidth="1"/>
    <col min="4332" max="4338" width="20" style="57" customWidth="1"/>
    <col min="4339" max="4339" width="11.33203125" style="57" customWidth="1"/>
    <col min="4340" max="4583" width="9.33203125" style="57" customWidth="1"/>
    <col min="4584" max="4586" width="3.66015625" style="57" customWidth="1"/>
    <col min="4587" max="4587" width="43.66015625" style="57" customWidth="1"/>
    <col min="4588" max="4594" width="20" style="57" customWidth="1"/>
    <col min="4595" max="4595" width="11.33203125" style="57" customWidth="1"/>
    <col min="4596" max="4839" width="9.33203125" style="57" customWidth="1"/>
    <col min="4840" max="4842" width="3.66015625" style="57" customWidth="1"/>
    <col min="4843" max="4843" width="43.66015625" style="57" customWidth="1"/>
    <col min="4844" max="4850" width="20" style="57" customWidth="1"/>
    <col min="4851" max="4851" width="11.33203125" style="57" customWidth="1"/>
    <col min="4852" max="5095" width="9.33203125" style="57" customWidth="1"/>
    <col min="5096" max="5098" width="3.66015625" style="57" customWidth="1"/>
    <col min="5099" max="5099" width="43.66015625" style="57" customWidth="1"/>
    <col min="5100" max="5106" width="20" style="57" customWidth="1"/>
    <col min="5107" max="5107" width="11.33203125" style="57" customWidth="1"/>
    <col min="5108" max="5351" width="9.33203125" style="57" customWidth="1"/>
    <col min="5352" max="5354" width="3.66015625" style="57" customWidth="1"/>
    <col min="5355" max="5355" width="43.66015625" style="57" customWidth="1"/>
    <col min="5356" max="5362" width="20" style="57" customWidth="1"/>
    <col min="5363" max="5363" width="11.33203125" style="57" customWidth="1"/>
    <col min="5364" max="5607" width="9.33203125" style="57" customWidth="1"/>
    <col min="5608" max="5610" width="3.66015625" style="57" customWidth="1"/>
    <col min="5611" max="5611" width="43.66015625" style="57" customWidth="1"/>
    <col min="5612" max="5618" width="20" style="57" customWidth="1"/>
    <col min="5619" max="5619" width="11.33203125" style="57" customWidth="1"/>
    <col min="5620" max="5863" width="9.33203125" style="57" customWidth="1"/>
    <col min="5864" max="5866" width="3.66015625" style="57" customWidth="1"/>
    <col min="5867" max="5867" width="43.66015625" style="57" customWidth="1"/>
    <col min="5868" max="5874" width="20" style="57" customWidth="1"/>
    <col min="5875" max="5875" width="11.33203125" style="57" customWidth="1"/>
    <col min="5876" max="6119" width="9.33203125" style="57" customWidth="1"/>
    <col min="6120" max="6122" width="3.66015625" style="57" customWidth="1"/>
    <col min="6123" max="6123" width="43.66015625" style="57" customWidth="1"/>
    <col min="6124" max="6130" width="20" style="57" customWidth="1"/>
    <col min="6131" max="6131" width="11.33203125" style="57" customWidth="1"/>
    <col min="6132" max="6375" width="9.33203125" style="57" customWidth="1"/>
    <col min="6376" max="6378" width="3.66015625" style="57" customWidth="1"/>
    <col min="6379" max="6379" width="43.66015625" style="57" customWidth="1"/>
    <col min="6380" max="6386" width="20" style="57" customWidth="1"/>
    <col min="6387" max="6387" width="11.33203125" style="57" customWidth="1"/>
    <col min="6388" max="6631" width="9.33203125" style="57" customWidth="1"/>
    <col min="6632" max="6634" width="3.66015625" style="57" customWidth="1"/>
    <col min="6635" max="6635" width="43.66015625" style="57" customWidth="1"/>
    <col min="6636" max="6642" width="20" style="57" customWidth="1"/>
    <col min="6643" max="6643" width="11.33203125" style="57" customWidth="1"/>
    <col min="6644" max="6887" width="9.33203125" style="57" customWidth="1"/>
    <col min="6888" max="6890" width="3.66015625" style="57" customWidth="1"/>
    <col min="6891" max="6891" width="43.66015625" style="57" customWidth="1"/>
    <col min="6892" max="6898" width="20" style="57" customWidth="1"/>
    <col min="6899" max="6899" width="11.33203125" style="57" customWidth="1"/>
    <col min="6900" max="7143" width="9.33203125" style="57" customWidth="1"/>
    <col min="7144" max="7146" width="3.66015625" style="57" customWidth="1"/>
    <col min="7147" max="7147" width="43.66015625" style="57" customWidth="1"/>
    <col min="7148" max="7154" width="20" style="57" customWidth="1"/>
    <col min="7155" max="7155" width="11.33203125" style="57" customWidth="1"/>
    <col min="7156" max="7399" width="9.33203125" style="57" customWidth="1"/>
    <col min="7400" max="7402" width="3.66015625" style="57" customWidth="1"/>
    <col min="7403" max="7403" width="43.66015625" style="57" customWidth="1"/>
    <col min="7404" max="7410" width="20" style="57" customWidth="1"/>
    <col min="7411" max="7411" width="11.33203125" style="57" customWidth="1"/>
    <col min="7412" max="7655" width="9.33203125" style="57" customWidth="1"/>
    <col min="7656" max="7658" width="3.66015625" style="57" customWidth="1"/>
    <col min="7659" max="7659" width="43.66015625" style="57" customWidth="1"/>
    <col min="7660" max="7666" width="20" style="57" customWidth="1"/>
    <col min="7667" max="7667" width="11.33203125" style="57" customWidth="1"/>
    <col min="7668" max="7911" width="9.33203125" style="57" customWidth="1"/>
    <col min="7912" max="7914" width="3.66015625" style="57" customWidth="1"/>
    <col min="7915" max="7915" width="43.66015625" style="57" customWidth="1"/>
    <col min="7916" max="7922" width="20" style="57" customWidth="1"/>
    <col min="7923" max="7923" width="11.33203125" style="57" customWidth="1"/>
    <col min="7924" max="8167" width="9.33203125" style="57" customWidth="1"/>
    <col min="8168" max="8170" width="3.66015625" style="57" customWidth="1"/>
    <col min="8171" max="8171" width="43.66015625" style="57" customWidth="1"/>
    <col min="8172" max="8178" width="20" style="57" customWidth="1"/>
    <col min="8179" max="8179" width="11.33203125" style="57" customWidth="1"/>
    <col min="8180" max="8423" width="9.33203125" style="57" customWidth="1"/>
    <col min="8424" max="8426" width="3.66015625" style="57" customWidth="1"/>
    <col min="8427" max="8427" width="43.66015625" style="57" customWidth="1"/>
    <col min="8428" max="8434" width="20" style="57" customWidth="1"/>
    <col min="8435" max="8435" width="11.33203125" style="57" customWidth="1"/>
    <col min="8436" max="8679" width="9.33203125" style="57" customWidth="1"/>
    <col min="8680" max="8682" width="3.66015625" style="57" customWidth="1"/>
    <col min="8683" max="8683" width="43.66015625" style="57" customWidth="1"/>
    <col min="8684" max="8690" width="20" style="57" customWidth="1"/>
    <col min="8691" max="8691" width="11.33203125" style="57" customWidth="1"/>
    <col min="8692" max="8935" width="9.33203125" style="57" customWidth="1"/>
    <col min="8936" max="8938" width="3.66015625" style="57" customWidth="1"/>
    <col min="8939" max="8939" width="43.66015625" style="57" customWidth="1"/>
    <col min="8940" max="8946" width="20" style="57" customWidth="1"/>
    <col min="8947" max="8947" width="11.33203125" style="57" customWidth="1"/>
    <col min="8948" max="9191" width="9.33203125" style="57" customWidth="1"/>
    <col min="9192" max="9194" width="3.66015625" style="57" customWidth="1"/>
    <col min="9195" max="9195" width="43.66015625" style="57" customWidth="1"/>
    <col min="9196" max="9202" width="20" style="57" customWidth="1"/>
    <col min="9203" max="9203" width="11.33203125" style="57" customWidth="1"/>
    <col min="9204" max="9447" width="9.33203125" style="57" customWidth="1"/>
    <col min="9448" max="9450" width="3.66015625" style="57" customWidth="1"/>
    <col min="9451" max="9451" width="43.66015625" style="57" customWidth="1"/>
    <col min="9452" max="9458" width="20" style="57" customWidth="1"/>
    <col min="9459" max="9459" width="11.33203125" style="57" customWidth="1"/>
    <col min="9460" max="9703" width="9.33203125" style="57" customWidth="1"/>
    <col min="9704" max="9706" width="3.66015625" style="57" customWidth="1"/>
    <col min="9707" max="9707" width="43.66015625" style="57" customWidth="1"/>
    <col min="9708" max="9714" width="20" style="57" customWidth="1"/>
    <col min="9715" max="9715" width="11.33203125" style="57" customWidth="1"/>
    <col min="9716" max="9959" width="9.33203125" style="57" customWidth="1"/>
    <col min="9960" max="9962" width="3.66015625" style="57" customWidth="1"/>
    <col min="9963" max="9963" width="43.66015625" style="57" customWidth="1"/>
    <col min="9964" max="9970" width="20" style="57" customWidth="1"/>
    <col min="9971" max="9971" width="11.33203125" style="57" customWidth="1"/>
    <col min="9972" max="10215" width="9.33203125" style="57" customWidth="1"/>
    <col min="10216" max="10218" width="3.66015625" style="57" customWidth="1"/>
    <col min="10219" max="10219" width="43.66015625" style="57" customWidth="1"/>
    <col min="10220" max="10226" width="20" style="57" customWidth="1"/>
    <col min="10227" max="10227" width="11.33203125" style="57" customWidth="1"/>
    <col min="10228" max="10471" width="9.33203125" style="57" customWidth="1"/>
    <col min="10472" max="10474" width="3.66015625" style="57" customWidth="1"/>
    <col min="10475" max="10475" width="43.66015625" style="57" customWidth="1"/>
    <col min="10476" max="10482" width="20" style="57" customWidth="1"/>
    <col min="10483" max="10483" width="11.33203125" style="57" customWidth="1"/>
    <col min="10484" max="10727" width="9.33203125" style="57" customWidth="1"/>
    <col min="10728" max="10730" width="3.66015625" style="57" customWidth="1"/>
    <col min="10731" max="10731" width="43.66015625" style="57" customWidth="1"/>
    <col min="10732" max="10738" width="20" style="57" customWidth="1"/>
    <col min="10739" max="10739" width="11.33203125" style="57" customWidth="1"/>
    <col min="10740" max="10983" width="9.33203125" style="57" customWidth="1"/>
    <col min="10984" max="10986" width="3.66015625" style="57" customWidth="1"/>
    <col min="10987" max="10987" width="43.66015625" style="57" customWidth="1"/>
    <col min="10988" max="10994" width="20" style="57" customWidth="1"/>
    <col min="10995" max="10995" width="11.33203125" style="57" customWidth="1"/>
    <col min="10996" max="11239" width="9.33203125" style="57" customWidth="1"/>
    <col min="11240" max="11242" width="3.66015625" style="57" customWidth="1"/>
    <col min="11243" max="11243" width="43.66015625" style="57" customWidth="1"/>
    <col min="11244" max="11250" width="20" style="57" customWidth="1"/>
    <col min="11251" max="11251" width="11.33203125" style="57" customWidth="1"/>
    <col min="11252" max="11495" width="9.33203125" style="57" customWidth="1"/>
    <col min="11496" max="11498" width="3.66015625" style="57" customWidth="1"/>
    <col min="11499" max="11499" width="43.66015625" style="57" customWidth="1"/>
    <col min="11500" max="11506" width="20" style="57" customWidth="1"/>
    <col min="11507" max="11507" width="11.33203125" style="57" customWidth="1"/>
    <col min="11508" max="11751" width="9.33203125" style="57" customWidth="1"/>
    <col min="11752" max="11754" width="3.66015625" style="57" customWidth="1"/>
    <col min="11755" max="11755" width="43.66015625" style="57" customWidth="1"/>
    <col min="11756" max="11762" width="20" style="57" customWidth="1"/>
    <col min="11763" max="11763" width="11.33203125" style="57" customWidth="1"/>
    <col min="11764" max="12007" width="9.33203125" style="57" customWidth="1"/>
    <col min="12008" max="12010" width="3.66015625" style="57" customWidth="1"/>
    <col min="12011" max="12011" width="43.66015625" style="57" customWidth="1"/>
    <col min="12012" max="12018" width="20" style="57" customWidth="1"/>
    <col min="12019" max="12019" width="11.33203125" style="57" customWidth="1"/>
    <col min="12020" max="12263" width="9.33203125" style="57" customWidth="1"/>
    <col min="12264" max="12266" width="3.66015625" style="57" customWidth="1"/>
    <col min="12267" max="12267" width="43.66015625" style="57" customWidth="1"/>
    <col min="12268" max="12274" width="20" style="57" customWidth="1"/>
    <col min="12275" max="12275" width="11.33203125" style="57" customWidth="1"/>
    <col min="12276" max="12519" width="9.33203125" style="57" customWidth="1"/>
    <col min="12520" max="12522" width="3.66015625" style="57" customWidth="1"/>
    <col min="12523" max="12523" width="43.66015625" style="57" customWidth="1"/>
    <col min="12524" max="12530" width="20" style="57" customWidth="1"/>
    <col min="12531" max="12531" width="11.33203125" style="57" customWidth="1"/>
    <col min="12532" max="12775" width="9.33203125" style="57" customWidth="1"/>
    <col min="12776" max="12778" width="3.66015625" style="57" customWidth="1"/>
    <col min="12779" max="12779" width="43.66015625" style="57" customWidth="1"/>
    <col min="12780" max="12786" width="20" style="57" customWidth="1"/>
    <col min="12787" max="12787" width="11.33203125" style="57" customWidth="1"/>
    <col min="12788" max="13031" width="9.33203125" style="57" customWidth="1"/>
    <col min="13032" max="13034" width="3.66015625" style="57" customWidth="1"/>
    <col min="13035" max="13035" width="43.66015625" style="57" customWidth="1"/>
    <col min="13036" max="13042" width="20" style="57" customWidth="1"/>
    <col min="13043" max="13043" width="11.33203125" style="57" customWidth="1"/>
    <col min="13044" max="13287" width="9.33203125" style="57" customWidth="1"/>
    <col min="13288" max="13290" width="3.66015625" style="57" customWidth="1"/>
    <col min="13291" max="13291" width="43.66015625" style="57" customWidth="1"/>
    <col min="13292" max="13298" width="20" style="57" customWidth="1"/>
    <col min="13299" max="13299" width="11.33203125" style="57" customWidth="1"/>
    <col min="13300" max="13543" width="9.33203125" style="57" customWidth="1"/>
    <col min="13544" max="13546" width="3.66015625" style="57" customWidth="1"/>
    <col min="13547" max="13547" width="43.66015625" style="57" customWidth="1"/>
    <col min="13548" max="13554" width="20" style="57" customWidth="1"/>
    <col min="13555" max="13555" width="11.33203125" style="57" customWidth="1"/>
    <col min="13556" max="13799" width="9.33203125" style="57" customWidth="1"/>
    <col min="13800" max="13802" width="3.66015625" style="57" customWidth="1"/>
    <col min="13803" max="13803" width="43.66015625" style="57" customWidth="1"/>
    <col min="13804" max="13810" width="20" style="57" customWidth="1"/>
    <col min="13811" max="13811" width="11.33203125" style="57" customWidth="1"/>
    <col min="13812" max="14055" width="9.33203125" style="57" customWidth="1"/>
    <col min="14056" max="14058" width="3.66015625" style="57" customWidth="1"/>
    <col min="14059" max="14059" width="43.66015625" style="57" customWidth="1"/>
    <col min="14060" max="14066" width="20" style="57" customWidth="1"/>
    <col min="14067" max="14067" width="11.33203125" style="57" customWidth="1"/>
    <col min="14068" max="14311" width="9.33203125" style="57" customWidth="1"/>
    <col min="14312" max="14314" width="3.66015625" style="57" customWidth="1"/>
    <col min="14315" max="14315" width="43.66015625" style="57" customWidth="1"/>
    <col min="14316" max="14322" width="20" style="57" customWidth="1"/>
    <col min="14323" max="14323" width="11.33203125" style="57" customWidth="1"/>
    <col min="14324" max="14567" width="9.33203125" style="57" customWidth="1"/>
    <col min="14568" max="14570" width="3.66015625" style="57" customWidth="1"/>
    <col min="14571" max="14571" width="43.66015625" style="57" customWidth="1"/>
    <col min="14572" max="14578" width="20" style="57" customWidth="1"/>
    <col min="14579" max="14579" width="11.33203125" style="57" customWidth="1"/>
    <col min="14580" max="14823" width="9.33203125" style="57" customWidth="1"/>
    <col min="14824" max="14826" width="3.66015625" style="57" customWidth="1"/>
    <col min="14827" max="14827" width="43.66015625" style="57" customWidth="1"/>
    <col min="14828" max="14834" width="20" style="57" customWidth="1"/>
    <col min="14835" max="14835" width="11.33203125" style="57" customWidth="1"/>
    <col min="14836" max="15079" width="9.33203125" style="57" customWidth="1"/>
    <col min="15080" max="15082" width="3.66015625" style="57" customWidth="1"/>
    <col min="15083" max="15083" width="43.66015625" style="57" customWidth="1"/>
    <col min="15084" max="15090" width="20" style="57" customWidth="1"/>
    <col min="15091" max="15091" width="11.33203125" style="57" customWidth="1"/>
    <col min="15092" max="15335" width="9.33203125" style="57" customWidth="1"/>
    <col min="15336" max="15338" width="3.66015625" style="57" customWidth="1"/>
    <col min="15339" max="15339" width="43.66015625" style="57" customWidth="1"/>
    <col min="15340" max="15346" width="20" style="57" customWidth="1"/>
    <col min="15347" max="15347" width="11.33203125" style="57" customWidth="1"/>
    <col min="15348" max="15591" width="9.33203125" style="57" customWidth="1"/>
    <col min="15592" max="15594" width="3.66015625" style="57" customWidth="1"/>
    <col min="15595" max="15595" width="43.66015625" style="57" customWidth="1"/>
    <col min="15596" max="15602" width="20" style="57" customWidth="1"/>
    <col min="15603" max="15603" width="11.33203125" style="57" customWidth="1"/>
    <col min="15604" max="15847" width="9.33203125" style="57" customWidth="1"/>
    <col min="15848" max="15850" width="3.66015625" style="57" customWidth="1"/>
    <col min="15851" max="15851" width="43.66015625" style="57" customWidth="1"/>
    <col min="15852" max="15858" width="20" style="57" customWidth="1"/>
    <col min="15859" max="15859" width="11.33203125" style="57" customWidth="1"/>
    <col min="15860" max="16103" width="9.33203125" style="57" customWidth="1"/>
    <col min="16104" max="16106" width="3.66015625" style="57" customWidth="1"/>
    <col min="16107" max="16107" width="43.66015625" style="57" customWidth="1"/>
    <col min="16108" max="16114" width="20" style="57" customWidth="1"/>
    <col min="16115" max="16115" width="11.33203125" style="57" customWidth="1"/>
    <col min="16116" max="16374" width="9.33203125" style="57" customWidth="1"/>
    <col min="16375" max="16384" width="9" style="57" customWidth="1"/>
  </cols>
  <sheetData>
    <row r="1" spans="1:8" ht="35.25" customHeight="1">
      <c r="A1" s="181" t="s">
        <v>132</v>
      </c>
      <c r="B1" s="58"/>
      <c r="C1" s="58"/>
      <c r="D1" s="58"/>
      <c r="E1" s="58"/>
      <c r="F1" s="58"/>
      <c r="G1" s="58"/>
      <c r="H1" s="58"/>
    </row>
    <row r="2" spans="1:8" ht="13.5">
      <c r="A2" s="59"/>
      <c r="B2" s="122"/>
      <c r="C2" s="122"/>
      <c r="D2" s="122"/>
      <c r="E2" s="122"/>
      <c r="F2" s="122"/>
      <c r="G2" s="122"/>
      <c r="H2" s="84" t="s">
        <v>133</v>
      </c>
    </row>
    <row r="3" spans="1:8" ht="14.25">
      <c r="A3" s="61" t="s">
        <v>2</v>
      </c>
      <c r="B3" s="61"/>
      <c r="C3" s="122"/>
      <c r="D3" s="122"/>
      <c r="E3" s="123"/>
      <c r="F3" s="122"/>
      <c r="G3" s="122"/>
      <c r="H3" s="84" t="s">
        <v>3</v>
      </c>
    </row>
    <row r="4" spans="1:8" ht="15" customHeight="1">
      <c r="A4" s="124" t="s">
        <v>6</v>
      </c>
      <c r="B4" s="125" t="s">
        <v>52</v>
      </c>
      <c r="C4" s="126" t="s">
        <v>43</v>
      </c>
      <c r="D4" s="126" t="s">
        <v>134</v>
      </c>
      <c r="E4" s="126" t="s">
        <v>135</v>
      </c>
      <c r="F4" s="126" t="s">
        <v>136</v>
      </c>
      <c r="G4" s="126" t="s">
        <v>137</v>
      </c>
      <c r="H4" s="126" t="s">
        <v>138</v>
      </c>
    </row>
    <row r="5" spans="1:8" ht="15" customHeight="1">
      <c r="A5" s="126" t="s">
        <v>59</v>
      </c>
      <c r="B5" s="126" t="s">
        <v>60</v>
      </c>
      <c r="C5" s="127"/>
      <c r="D5" s="127"/>
      <c r="E5" s="127"/>
      <c r="F5" s="127"/>
      <c r="G5" s="127"/>
      <c r="H5" s="127"/>
    </row>
    <row r="6" spans="1:8" ht="15" customHeight="1">
      <c r="A6" s="127"/>
      <c r="B6" s="127" t="s">
        <v>52</v>
      </c>
      <c r="C6" s="127"/>
      <c r="D6" s="127"/>
      <c r="E6" s="127"/>
      <c r="F6" s="127"/>
      <c r="G6" s="127"/>
      <c r="H6" s="127"/>
    </row>
    <row r="7" spans="1:8" ht="15" customHeight="1">
      <c r="A7" s="128"/>
      <c r="B7" s="128" t="s">
        <v>52</v>
      </c>
      <c r="C7" s="128"/>
      <c r="D7" s="128"/>
      <c r="E7" s="128"/>
      <c r="F7" s="128"/>
      <c r="G7" s="128"/>
      <c r="H7" s="128"/>
    </row>
    <row r="8" spans="1:8" ht="15" customHeight="1">
      <c r="A8" s="129" t="s">
        <v>63</v>
      </c>
      <c r="B8" s="130"/>
      <c r="C8" s="131">
        <v>14303.31</v>
      </c>
      <c r="D8" s="131">
        <v>2741.57</v>
      </c>
      <c r="E8" s="131">
        <v>11561.74</v>
      </c>
      <c r="F8" s="132"/>
      <c r="G8" s="132"/>
      <c r="H8" s="132"/>
    </row>
    <row r="9" spans="1:8" ht="15" customHeight="1">
      <c r="A9" s="76" t="s">
        <v>64</v>
      </c>
      <c r="B9" s="76" t="s">
        <v>65</v>
      </c>
      <c r="C9" s="131">
        <v>552.75</v>
      </c>
      <c r="D9" s="131">
        <v>552.75</v>
      </c>
      <c r="E9" s="133"/>
      <c r="F9" s="132"/>
      <c r="G9" s="132"/>
      <c r="H9" s="132"/>
    </row>
    <row r="10" spans="1:8" ht="15" customHeight="1">
      <c r="A10" s="76" t="s">
        <v>66</v>
      </c>
      <c r="B10" s="76" t="s">
        <v>67</v>
      </c>
      <c r="C10" s="133">
        <v>552.75</v>
      </c>
      <c r="D10" s="133">
        <v>552.75</v>
      </c>
      <c r="E10" s="133"/>
      <c r="F10" s="132"/>
      <c r="G10" s="132"/>
      <c r="H10" s="132"/>
    </row>
    <row r="11" spans="1:8" ht="15" customHeight="1">
      <c r="A11" s="76" t="s">
        <v>68</v>
      </c>
      <c r="B11" s="76" t="s">
        <v>69</v>
      </c>
      <c r="C11" s="131">
        <v>15.75</v>
      </c>
      <c r="D11" s="131">
        <v>15.75</v>
      </c>
      <c r="E11" s="133"/>
      <c r="F11" s="132"/>
      <c r="G11" s="132"/>
      <c r="H11" s="132"/>
    </row>
    <row r="12" spans="1:8" ht="15" customHeight="1">
      <c r="A12" s="76" t="s">
        <v>70</v>
      </c>
      <c r="B12" s="76" t="s">
        <v>71</v>
      </c>
      <c r="C12" s="131">
        <v>139.11</v>
      </c>
      <c r="D12" s="131">
        <v>139.11</v>
      </c>
      <c r="E12" s="133"/>
      <c r="F12" s="132"/>
      <c r="G12" s="132"/>
      <c r="H12" s="132"/>
    </row>
    <row r="13" spans="1:8" ht="15" customHeight="1">
      <c r="A13" s="76" t="s">
        <v>72</v>
      </c>
      <c r="B13" s="76" t="s">
        <v>73</v>
      </c>
      <c r="C13" s="131">
        <v>89.28</v>
      </c>
      <c r="D13" s="131">
        <v>89.28</v>
      </c>
      <c r="E13" s="133"/>
      <c r="F13" s="132"/>
      <c r="G13" s="132"/>
      <c r="H13" s="132"/>
    </row>
    <row r="14" spans="1:8" ht="15" customHeight="1">
      <c r="A14" s="76" t="s">
        <v>74</v>
      </c>
      <c r="B14" s="76" t="s">
        <v>75</v>
      </c>
      <c r="C14" s="131">
        <v>7.66</v>
      </c>
      <c r="D14" s="131">
        <v>7.66</v>
      </c>
      <c r="E14" s="133"/>
      <c r="F14" s="132"/>
      <c r="G14" s="132"/>
      <c r="H14" s="132"/>
    </row>
    <row r="15" spans="1:8" ht="15" customHeight="1">
      <c r="A15" s="76" t="s">
        <v>76</v>
      </c>
      <c r="B15" s="76" t="s">
        <v>77</v>
      </c>
      <c r="C15" s="131">
        <v>300.95</v>
      </c>
      <c r="D15" s="131">
        <v>300.95</v>
      </c>
      <c r="E15" s="133"/>
      <c r="F15" s="132"/>
      <c r="G15" s="132"/>
      <c r="H15" s="132"/>
    </row>
    <row r="16" spans="1:8" ht="15" customHeight="1">
      <c r="A16" s="76" t="s">
        <v>78</v>
      </c>
      <c r="B16" s="76" t="s">
        <v>79</v>
      </c>
      <c r="C16" s="131">
        <v>113.74</v>
      </c>
      <c r="D16" s="131">
        <v>113.74</v>
      </c>
      <c r="E16" s="133"/>
      <c r="F16" s="132"/>
      <c r="G16" s="132"/>
      <c r="H16" s="132"/>
    </row>
    <row r="17" spans="1:8" ht="15" customHeight="1">
      <c r="A17" s="76" t="s">
        <v>80</v>
      </c>
      <c r="B17" s="76" t="s">
        <v>81</v>
      </c>
      <c r="C17" s="133">
        <v>113.74</v>
      </c>
      <c r="D17" s="133">
        <v>113.74</v>
      </c>
      <c r="E17" s="133"/>
      <c r="F17" s="132"/>
      <c r="G17" s="132"/>
      <c r="H17" s="132"/>
    </row>
    <row r="18" spans="1:8" ht="15" customHeight="1">
      <c r="A18" s="76" t="s">
        <v>82</v>
      </c>
      <c r="B18" s="76" t="s">
        <v>83</v>
      </c>
      <c r="C18" s="131">
        <v>107.32</v>
      </c>
      <c r="D18" s="131">
        <v>107.32</v>
      </c>
      <c r="E18" s="133"/>
      <c r="F18" s="132"/>
      <c r="G18" s="132"/>
      <c r="H18" s="132"/>
    </row>
    <row r="19" spans="1:8" ht="15" customHeight="1">
      <c r="A19" s="76" t="s">
        <v>84</v>
      </c>
      <c r="B19" s="76" t="s">
        <v>85</v>
      </c>
      <c r="C19" s="131">
        <v>6.42</v>
      </c>
      <c r="D19" s="131">
        <v>6.42</v>
      </c>
      <c r="E19" s="133"/>
      <c r="F19" s="132"/>
      <c r="G19" s="132"/>
      <c r="H19" s="132"/>
    </row>
    <row r="20" spans="1:8" ht="15" customHeight="1">
      <c r="A20" s="76" t="s">
        <v>86</v>
      </c>
      <c r="B20" s="76" t="s">
        <v>87</v>
      </c>
      <c r="C20" s="131">
        <v>12919.12</v>
      </c>
      <c r="D20" s="131">
        <v>1961.21</v>
      </c>
      <c r="E20" s="131">
        <v>10957.91</v>
      </c>
      <c r="F20" s="132"/>
      <c r="G20" s="132"/>
      <c r="H20" s="132"/>
    </row>
    <row r="21" spans="1:8" ht="15" customHeight="1">
      <c r="A21" s="76" t="s">
        <v>88</v>
      </c>
      <c r="B21" s="76" t="s">
        <v>89</v>
      </c>
      <c r="C21" s="131">
        <v>11352.98</v>
      </c>
      <c r="D21" s="133">
        <v>1961.21</v>
      </c>
      <c r="E21" s="131">
        <v>9391.77</v>
      </c>
      <c r="F21" s="132"/>
      <c r="G21" s="132"/>
      <c r="H21" s="132"/>
    </row>
    <row r="22" spans="1:8" ht="15" customHeight="1">
      <c r="A22" s="76" t="s">
        <v>90</v>
      </c>
      <c r="B22" s="76" t="s">
        <v>91</v>
      </c>
      <c r="C22" s="131">
        <v>1033.43</v>
      </c>
      <c r="D22" s="131">
        <v>1033.43</v>
      </c>
      <c r="E22" s="131"/>
      <c r="F22" s="132"/>
      <c r="G22" s="132"/>
      <c r="H22" s="132"/>
    </row>
    <row r="23" spans="1:8" ht="15" customHeight="1">
      <c r="A23" s="76" t="s">
        <v>92</v>
      </c>
      <c r="B23" s="76" t="s">
        <v>93</v>
      </c>
      <c r="C23" s="131">
        <v>17.3</v>
      </c>
      <c r="D23" s="131"/>
      <c r="E23" s="131">
        <v>17.3</v>
      </c>
      <c r="F23" s="132"/>
      <c r="G23" s="132"/>
      <c r="H23" s="132"/>
    </row>
    <row r="24" spans="1:8" ht="15" customHeight="1">
      <c r="A24" s="76" t="s">
        <v>94</v>
      </c>
      <c r="B24" s="76" t="s">
        <v>95</v>
      </c>
      <c r="C24" s="131">
        <v>927.78</v>
      </c>
      <c r="D24" s="131">
        <v>927.78</v>
      </c>
      <c r="E24" s="131"/>
      <c r="F24" s="132"/>
      <c r="G24" s="132"/>
      <c r="H24" s="132"/>
    </row>
    <row r="25" spans="1:8" ht="15" customHeight="1">
      <c r="A25" s="76" t="s">
        <v>96</v>
      </c>
      <c r="B25" s="76" t="s">
        <v>97</v>
      </c>
      <c r="C25" s="131">
        <v>297.77</v>
      </c>
      <c r="D25" s="131"/>
      <c r="E25" s="131">
        <v>297.77</v>
      </c>
      <c r="F25" s="132"/>
      <c r="G25" s="132"/>
      <c r="H25" s="132"/>
    </row>
    <row r="26" spans="1:8" ht="15" customHeight="1">
      <c r="A26" s="76" t="s">
        <v>98</v>
      </c>
      <c r="B26" s="76" t="s">
        <v>99</v>
      </c>
      <c r="C26" s="131">
        <v>15</v>
      </c>
      <c r="D26" s="131"/>
      <c r="E26" s="131">
        <v>15</v>
      </c>
      <c r="F26" s="132"/>
      <c r="G26" s="132"/>
      <c r="H26" s="132"/>
    </row>
    <row r="27" spans="1:8" ht="15" customHeight="1">
      <c r="A27" s="76" t="s">
        <v>100</v>
      </c>
      <c r="B27" s="76" t="s">
        <v>101</v>
      </c>
      <c r="C27" s="131">
        <v>692</v>
      </c>
      <c r="D27" s="131"/>
      <c r="E27" s="131">
        <v>692</v>
      </c>
      <c r="F27" s="132"/>
      <c r="G27" s="132"/>
      <c r="H27" s="132"/>
    </row>
    <row r="28" spans="1:8" ht="15" customHeight="1">
      <c r="A28" s="76" t="s">
        <v>102</v>
      </c>
      <c r="B28" s="76" t="s">
        <v>103</v>
      </c>
      <c r="C28" s="131">
        <v>5698.58</v>
      </c>
      <c r="D28" s="131"/>
      <c r="E28" s="131">
        <v>5698.58</v>
      </c>
      <c r="F28" s="132"/>
      <c r="G28" s="132"/>
      <c r="H28" s="132"/>
    </row>
    <row r="29" spans="1:8" ht="15" customHeight="1">
      <c r="A29" s="76" t="s">
        <v>139</v>
      </c>
      <c r="B29" s="76" t="s">
        <v>140</v>
      </c>
      <c r="C29" s="131">
        <v>15</v>
      </c>
      <c r="D29" s="131"/>
      <c r="E29" s="131">
        <v>15</v>
      </c>
      <c r="F29" s="132"/>
      <c r="G29" s="132"/>
      <c r="H29" s="132"/>
    </row>
    <row r="30" spans="1:8" ht="15" customHeight="1">
      <c r="A30" s="76" t="s">
        <v>104</v>
      </c>
      <c r="B30" s="76" t="s">
        <v>105</v>
      </c>
      <c r="C30" s="131">
        <v>628.76</v>
      </c>
      <c r="D30" s="131"/>
      <c r="E30" s="131">
        <v>628.76</v>
      </c>
      <c r="F30" s="132"/>
      <c r="G30" s="132"/>
      <c r="H30" s="132"/>
    </row>
    <row r="31" spans="1:8" ht="15" customHeight="1">
      <c r="A31" s="76" t="s">
        <v>106</v>
      </c>
      <c r="B31" s="76" t="s">
        <v>107</v>
      </c>
      <c r="C31" s="131">
        <v>1964.86</v>
      </c>
      <c r="D31" s="131"/>
      <c r="E31" s="131">
        <v>1964.86</v>
      </c>
      <c r="F31" s="132"/>
      <c r="G31" s="132"/>
      <c r="H31" s="132"/>
    </row>
    <row r="32" spans="1:8" ht="15" customHeight="1">
      <c r="A32" s="76" t="s">
        <v>108</v>
      </c>
      <c r="B32" s="76" t="s">
        <v>109</v>
      </c>
      <c r="C32" s="131">
        <v>62.5</v>
      </c>
      <c r="D32" s="131"/>
      <c r="E32" s="131">
        <v>62.5</v>
      </c>
      <c r="F32" s="132"/>
      <c r="G32" s="132"/>
      <c r="H32" s="132"/>
    </row>
    <row r="33" spans="1:8" ht="15" customHeight="1">
      <c r="A33" s="76" t="s">
        <v>141</v>
      </c>
      <c r="B33" s="76" t="s">
        <v>142</v>
      </c>
      <c r="C33" s="131">
        <v>0.16</v>
      </c>
      <c r="D33" s="133"/>
      <c r="E33" s="131">
        <v>0.16</v>
      </c>
      <c r="F33" s="132"/>
      <c r="G33" s="132"/>
      <c r="H33" s="132"/>
    </row>
    <row r="34" spans="1:8" ht="15" customHeight="1">
      <c r="A34" s="76" t="s">
        <v>143</v>
      </c>
      <c r="B34" s="76" t="s">
        <v>144</v>
      </c>
      <c r="C34" s="131">
        <v>0.16</v>
      </c>
      <c r="D34" s="133"/>
      <c r="E34" s="131">
        <v>0.16</v>
      </c>
      <c r="F34" s="132"/>
      <c r="G34" s="132"/>
      <c r="H34" s="132"/>
    </row>
    <row r="35" spans="1:8" ht="15" customHeight="1">
      <c r="A35" s="76" t="s">
        <v>110</v>
      </c>
      <c r="B35" s="76" t="s">
        <v>111</v>
      </c>
      <c r="C35" s="131">
        <v>1221.64</v>
      </c>
      <c r="D35" s="133"/>
      <c r="E35" s="131">
        <v>1221.64</v>
      </c>
      <c r="F35" s="132"/>
      <c r="G35" s="132"/>
      <c r="H35" s="132"/>
    </row>
    <row r="36" spans="1:8" ht="15" customHeight="1">
      <c r="A36" s="76" t="s">
        <v>145</v>
      </c>
      <c r="B36" s="76" t="s">
        <v>146</v>
      </c>
      <c r="C36" s="131">
        <v>0.55</v>
      </c>
      <c r="D36" s="133"/>
      <c r="E36" s="131">
        <v>0.55</v>
      </c>
      <c r="F36" s="132"/>
      <c r="G36" s="132"/>
      <c r="H36" s="132"/>
    </row>
    <row r="37" spans="1:8" ht="15" customHeight="1">
      <c r="A37" s="76" t="s">
        <v>147</v>
      </c>
      <c r="B37" s="76" t="s">
        <v>148</v>
      </c>
      <c r="C37" s="131">
        <v>103.97</v>
      </c>
      <c r="D37" s="133"/>
      <c r="E37" s="131">
        <v>103.97</v>
      </c>
      <c r="F37" s="132"/>
      <c r="G37" s="132"/>
      <c r="H37" s="132"/>
    </row>
    <row r="38" spans="1:8" ht="15" customHeight="1">
      <c r="A38" s="76" t="s">
        <v>112</v>
      </c>
      <c r="B38" s="76" t="s">
        <v>113</v>
      </c>
      <c r="C38" s="131">
        <v>1117.12</v>
      </c>
      <c r="D38" s="133"/>
      <c r="E38" s="131">
        <v>1117.12</v>
      </c>
      <c r="F38" s="132"/>
      <c r="G38" s="132"/>
      <c r="H38" s="132"/>
    </row>
    <row r="39" spans="1:8" ht="15" customHeight="1">
      <c r="A39" s="76" t="s">
        <v>114</v>
      </c>
      <c r="B39" s="76" t="s">
        <v>115</v>
      </c>
      <c r="C39" s="131">
        <v>344.34</v>
      </c>
      <c r="D39" s="133"/>
      <c r="E39" s="131">
        <v>344.34</v>
      </c>
      <c r="F39" s="132"/>
      <c r="G39" s="132"/>
      <c r="H39" s="132"/>
    </row>
    <row r="40" spans="1:8" ht="15" customHeight="1">
      <c r="A40" s="76" t="s">
        <v>116</v>
      </c>
      <c r="B40" s="76" t="s">
        <v>117</v>
      </c>
      <c r="C40" s="131">
        <v>344.34</v>
      </c>
      <c r="D40" s="133"/>
      <c r="E40" s="131">
        <v>344.34</v>
      </c>
      <c r="F40" s="132"/>
      <c r="G40" s="132"/>
      <c r="H40" s="132"/>
    </row>
    <row r="41" spans="1:8" ht="15" customHeight="1">
      <c r="A41" s="76" t="s">
        <v>149</v>
      </c>
      <c r="B41" s="76" t="s">
        <v>150</v>
      </c>
      <c r="C41" s="131">
        <v>14</v>
      </c>
      <c r="D41" s="133"/>
      <c r="E41" s="131">
        <v>14</v>
      </c>
      <c r="F41" s="132"/>
      <c r="G41" s="132"/>
      <c r="H41" s="132"/>
    </row>
    <row r="42" spans="1:8" ht="15" customHeight="1">
      <c r="A42" s="76" t="s">
        <v>151</v>
      </c>
      <c r="B42" s="76" t="s">
        <v>152</v>
      </c>
      <c r="C42" s="133">
        <v>14</v>
      </c>
      <c r="D42" s="133"/>
      <c r="E42" s="133">
        <v>14</v>
      </c>
      <c r="F42" s="132"/>
      <c r="G42" s="132"/>
      <c r="H42" s="132"/>
    </row>
    <row r="43" spans="1:8" ht="15" customHeight="1">
      <c r="A43" s="76" t="s">
        <v>153</v>
      </c>
      <c r="B43" s="76" t="s">
        <v>154</v>
      </c>
      <c r="C43" s="133">
        <v>14</v>
      </c>
      <c r="D43" s="133"/>
      <c r="E43" s="133">
        <v>14</v>
      </c>
      <c r="F43" s="132"/>
      <c r="G43" s="132"/>
      <c r="H43" s="132"/>
    </row>
    <row r="44" spans="1:8" ht="15" customHeight="1">
      <c r="A44" s="76" t="s">
        <v>118</v>
      </c>
      <c r="B44" s="76" t="s">
        <v>119</v>
      </c>
      <c r="C44" s="131">
        <v>113.87</v>
      </c>
      <c r="D44" s="131">
        <v>113.87</v>
      </c>
      <c r="E44" s="133"/>
      <c r="F44" s="132"/>
      <c r="G44" s="132"/>
      <c r="H44" s="132"/>
    </row>
    <row r="45" spans="1:8" ht="15" customHeight="1">
      <c r="A45" s="76" t="s">
        <v>120</v>
      </c>
      <c r="B45" s="76" t="s">
        <v>121</v>
      </c>
      <c r="C45" s="133">
        <v>113.87</v>
      </c>
      <c r="D45" s="133">
        <v>113.87</v>
      </c>
      <c r="E45" s="133"/>
      <c r="F45" s="132"/>
      <c r="G45" s="132"/>
      <c r="H45" s="132"/>
    </row>
    <row r="46" spans="1:8" ht="15" customHeight="1">
      <c r="A46" s="76" t="s">
        <v>122</v>
      </c>
      <c r="B46" s="76" t="s">
        <v>123</v>
      </c>
      <c r="C46" s="133">
        <v>113.87</v>
      </c>
      <c r="D46" s="133">
        <v>113.87</v>
      </c>
      <c r="E46" s="133"/>
      <c r="F46" s="132"/>
      <c r="G46" s="132"/>
      <c r="H46" s="132"/>
    </row>
    <row r="47" spans="1:8" ht="15" customHeight="1">
      <c r="A47" s="76" t="s">
        <v>124</v>
      </c>
      <c r="B47" s="76" t="s">
        <v>125</v>
      </c>
      <c r="C47" s="131">
        <v>589.83</v>
      </c>
      <c r="D47" s="133"/>
      <c r="E47" s="131">
        <v>589.83</v>
      </c>
      <c r="F47" s="132"/>
      <c r="G47" s="132"/>
      <c r="H47" s="132"/>
    </row>
    <row r="48" spans="1:8" ht="15" customHeight="1">
      <c r="A48" s="76" t="s">
        <v>126</v>
      </c>
      <c r="B48" s="76" t="s">
        <v>127</v>
      </c>
      <c r="C48" s="133">
        <v>589.83</v>
      </c>
      <c r="D48" s="133"/>
      <c r="E48" s="133">
        <v>589.83</v>
      </c>
      <c r="F48" s="132"/>
      <c r="G48" s="132"/>
      <c r="H48" s="132"/>
    </row>
    <row r="49" spans="1:8" ht="15" customHeight="1">
      <c r="A49" s="76" t="s">
        <v>128</v>
      </c>
      <c r="B49" s="76" t="s">
        <v>129</v>
      </c>
      <c r="C49" s="133">
        <v>589.83</v>
      </c>
      <c r="D49" s="133"/>
      <c r="E49" s="133">
        <v>589.83</v>
      </c>
      <c r="F49" s="132"/>
      <c r="G49" s="132"/>
      <c r="H49" s="132"/>
    </row>
    <row r="50" spans="1:8" ht="13.5">
      <c r="A50" s="134" t="s">
        <v>155</v>
      </c>
      <c r="B50" s="135"/>
      <c r="C50" s="135"/>
      <c r="D50" s="135"/>
      <c r="E50" s="135"/>
      <c r="F50" s="135"/>
      <c r="G50" s="135"/>
      <c r="H50" s="135"/>
    </row>
    <row r="51" ht="13.5">
      <c r="A51" s="97" t="s">
        <v>156</v>
      </c>
    </row>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786805555555556" right="0.786805555555556" top="0.786805555555556" bottom="0.786805555555556" header="0.314583333333333" footer="0.314583333333333"/>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37"/>
  <sheetViews>
    <sheetView workbookViewId="0" topLeftCell="A1">
      <selection activeCell="A1" sqref="A1:XFD1048576"/>
    </sheetView>
  </sheetViews>
  <sheetFormatPr defaultColWidth="9" defaultRowHeight="12" outlineLevelCol="6"/>
  <cols>
    <col min="1" max="1" width="38.5" style="1" customWidth="1"/>
    <col min="2" max="2" width="16" style="1" customWidth="1"/>
    <col min="3" max="3" width="41.66015625" style="1" customWidth="1"/>
    <col min="4" max="5" width="16.5" style="1" customWidth="1"/>
    <col min="6" max="7" width="17" style="1" customWidth="1"/>
    <col min="8" max="220" width="9.33203125" style="1" customWidth="1"/>
    <col min="221" max="221" width="36.33203125" style="1" customWidth="1"/>
    <col min="222" max="222" width="6.33203125" style="1" customWidth="1"/>
    <col min="223" max="225" width="18.66015625" style="1" customWidth="1"/>
    <col min="226" max="226" width="34.33203125" style="1" customWidth="1"/>
    <col min="227" max="227" width="6.33203125" style="1" customWidth="1"/>
    <col min="228" max="236" width="18.66015625" style="1" customWidth="1"/>
    <col min="237" max="237" width="34.33203125" style="1" customWidth="1"/>
    <col min="238" max="238" width="7.5" style="1" customWidth="1"/>
    <col min="239" max="247" width="18.66015625" style="1" customWidth="1"/>
    <col min="248" max="248" width="11.33203125" style="1" customWidth="1"/>
    <col min="249" max="476" width="9.33203125" style="1" customWidth="1"/>
    <col min="477" max="477" width="36.33203125" style="1" customWidth="1"/>
    <col min="478" max="478" width="6.33203125" style="1" customWidth="1"/>
    <col min="479" max="481" width="18.66015625" style="1" customWidth="1"/>
    <col min="482" max="482" width="34.33203125" style="1" customWidth="1"/>
    <col min="483" max="483" width="6.33203125" style="1" customWidth="1"/>
    <col min="484" max="492" width="18.66015625" style="1" customWidth="1"/>
    <col min="493" max="493" width="34.33203125" style="1" customWidth="1"/>
    <col min="494" max="494" width="7.5" style="1" customWidth="1"/>
    <col min="495" max="503" width="18.66015625" style="1" customWidth="1"/>
    <col min="504" max="504" width="11.33203125" style="1" customWidth="1"/>
    <col min="505" max="732" width="9.33203125" style="1" customWidth="1"/>
    <col min="733" max="733" width="36.33203125" style="1" customWidth="1"/>
    <col min="734" max="734" width="6.33203125" style="1" customWidth="1"/>
    <col min="735" max="737" width="18.66015625" style="1" customWidth="1"/>
    <col min="738" max="738" width="34.33203125" style="1" customWidth="1"/>
    <col min="739" max="739" width="6.33203125" style="1" customWidth="1"/>
    <col min="740" max="748" width="18.66015625" style="1" customWidth="1"/>
    <col min="749" max="749" width="34.33203125" style="1" customWidth="1"/>
    <col min="750" max="750" width="7.5" style="1" customWidth="1"/>
    <col min="751" max="759" width="18.66015625" style="1" customWidth="1"/>
    <col min="760" max="760" width="11.33203125" style="1" customWidth="1"/>
    <col min="761" max="988" width="9.33203125" style="1" customWidth="1"/>
    <col min="989" max="989" width="36.33203125" style="1" customWidth="1"/>
    <col min="990" max="990" width="6.33203125" style="1" customWidth="1"/>
    <col min="991" max="993" width="18.66015625" style="1" customWidth="1"/>
    <col min="994" max="994" width="34.33203125" style="1" customWidth="1"/>
    <col min="995" max="995" width="6.33203125" style="1" customWidth="1"/>
    <col min="996" max="1004" width="18.66015625" style="1" customWidth="1"/>
    <col min="1005" max="1005" width="34.33203125" style="1" customWidth="1"/>
    <col min="1006" max="1006" width="7.5" style="1" customWidth="1"/>
    <col min="1007" max="1015" width="18.66015625" style="1" customWidth="1"/>
    <col min="1016" max="1016" width="11.33203125" style="1" customWidth="1"/>
    <col min="1017" max="1244" width="9.33203125" style="1" customWidth="1"/>
    <col min="1245" max="1245" width="36.33203125" style="1" customWidth="1"/>
    <col min="1246" max="1246" width="6.33203125" style="1" customWidth="1"/>
    <col min="1247" max="1249" width="18.66015625" style="1" customWidth="1"/>
    <col min="1250" max="1250" width="34.33203125" style="1" customWidth="1"/>
    <col min="1251" max="1251" width="6.33203125" style="1" customWidth="1"/>
    <col min="1252" max="1260" width="18.66015625" style="1" customWidth="1"/>
    <col min="1261" max="1261" width="34.33203125" style="1" customWidth="1"/>
    <col min="1262" max="1262" width="7.5" style="1" customWidth="1"/>
    <col min="1263" max="1271" width="18.66015625" style="1" customWidth="1"/>
    <col min="1272" max="1272" width="11.33203125" style="1" customWidth="1"/>
    <col min="1273" max="1500" width="9.33203125" style="1" customWidth="1"/>
    <col min="1501" max="1501" width="36.33203125" style="1" customWidth="1"/>
    <col min="1502" max="1502" width="6.33203125" style="1" customWidth="1"/>
    <col min="1503" max="1505" width="18.66015625" style="1" customWidth="1"/>
    <col min="1506" max="1506" width="34.33203125" style="1" customWidth="1"/>
    <col min="1507" max="1507" width="6.33203125" style="1" customWidth="1"/>
    <col min="1508" max="1516" width="18.66015625" style="1" customWidth="1"/>
    <col min="1517" max="1517" width="34.33203125" style="1" customWidth="1"/>
    <col min="1518" max="1518" width="7.5" style="1" customWidth="1"/>
    <col min="1519" max="1527" width="18.66015625" style="1" customWidth="1"/>
    <col min="1528" max="1528" width="11.33203125" style="1" customWidth="1"/>
    <col min="1529" max="1756" width="9.33203125" style="1" customWidth="1"/>
    <col min="1757" max="1757" width="36.33203125" style="1" customWidth="1"/>
    <col min="1758" max="1758" width="6.33203125" style="1" customWidth="1"/>
    <col min="1759" max="1761" width="18.66015625" style="1" customWidth="1"/>
    <col min="1762" max="1762" width="34.33203125" style="1" customWidth="1"/>
    <col min="1763" max="1763" width="6.33203125" style="1" customWidth="1"/>
    <col min="1764" max="1772" width="18.66015625" style="1" customWidth="1"/>
    <col min="1773" max="1773" width="34.33203125" style="1" customWidth="1"/>
    <col min="1774" max="1774" width="7.5" style="1" customWidth="1"/>
    <col min="1775" max="1783" width="18.66015625" style="1" customWidth="1"/>
    <col min="1784" max="1784" width="11.33203125" style="1" customWidth="1"/>
    <col min="1785" max="2012" width="9.33203125" style="1" customWidth="1"/>
    <col min="2013" max="2013" width="36.33203125" style="1" customWidth="1"/>
    <col min="2014" max="2014" width="6.33203125" style="1" customWidth="1"/>
    <col min="2015" max="2017" width="18.66015625" style="1" customWidth="1"/>
    <col min="2018" max="2018" width="34.33203125" style="1" customWidth="1"/>
    <col min="2019" max="2019" width="6.33203125" style="1" customWidth="1"/>
    <col min="2020" max="2028" width="18.66015625" style="1" customWidth="1"/>
    <col min="2029" max="2029" width="34.33203125" style="1" customWidth="1"/>
    <col min="2030" max="2030" width="7.5" style="1" customWidth="1"/>
    <col min="2031" max="2039" width="18.66015625" style="1" customWidth="1"/>
    <col min="2040" max="2040" width="11.33203125" style="1" customWidth="1"/>
    <col min="2041" max="2268" width="9.33203125" style="1" customWidth="1"/>
    <col min="2269" max="2269" width="36.33203125" style="1" customWidth="1"/>
    <col min="2270" max="2270" width="6.33203125" style="1" customWidth="1"/>
    <col min="2271" max="2273" width="18.66015625" style="1" customWidth="1"/>
    <col min="2274" max="2274" width="34.33203125" style="1" customWidth="1"/>
    <col min="2275" max="2275" width="6.33203125" style="1" customWidth="1"/>
    <col min="2276" max="2284" width="18.66015625" style="1" customWidth="1"/>
    <col min="2285" max="2285" width="34.33203125" style="1" customWidth="1"/>
    <col min="2286" max="2286" width="7.5" style="1" customWidth="1"/>
    <col min="2287" max="2295" width="18.66015625" style="1" customWidth="1"/>
    <col min="2296" max="2296" width="11.33203125" style="1" customWidth="1"/>
    <col min="2297" max="2524" width="9.33203125" style="1" customWidth="1"/>
    <col min="2525" max="2525" width="36.33203125" style="1" customWidth="1"/>
    <col min="2526" max="2526" width="6.33203125" style="1" customWidth="1"/>
    <col min="2527" max="2529" width="18.66015625" style="1" customWidth="1"/>
    <col min="2530" max="2530" width="34.33203125" style="1" customWidth="1"/>
    <col min="2531" max="2531" width="6.33203125" style="1" customWidth="1"/>
    <col min="2532" max="2540" width="18.66015625" style="1" customWidth="1"/>
    <col min="2541" max="2541" width="34.33203125" style="1" customWidth="1"/>
    <col min="2542" max="2542" width="7.5" style="1" customWidth="1"/>
    <col min="2543" max="2551" width="18.66015625" style="1" customWidth="1"/>
    <col min="2552" max="2552" width="11.33203125" style="1" customWidth="1"/>
    <col min="2553" max="2780" width="9.33203125" style="1" customWidth="1"/>
    <col min="2781" max="2781" width="36.33203125" style="1" customWidth="1"/>
    <col min="2782" max="2782" width="6.33203125" style="1" customWidth="1"/>
    <col min="2783" max="2785" width="18.66015625" style="1" customWidth="1"/>
    <col min="2786" max="2786" width="34.33203125" style="1" customWidth="1"/>
    <col min="2787" max="2787" width="6.33203125" style="1" customWidth="1"/>
    <col min="2788" max="2796" width="18.66015625" style="1" customWidth="1"/>
    <col min="2797" max="2797" width="34.33203125" style="1" customWidth="1"/>
    <col min="2798" max="2798" width="7.5" style="1" customWidth="1"/>
    <col min="2799" max="2807" width="18.66015625" style="1" customWidth="1"/>
    <col min="2808" max="2808" width="11.33203125" style="1" customWidth="1"/>
    <col min="2809" max="3036" width="9.33203125" style="1" customWidth="1"/>
    <col min="3037" max="3037" width="36.33203125" style="1" customWidth="1"/>
    <col min="3038" max="3038" width="6.33203125" style="1" customWidth="1"/>
    <col min="3039" max="3041" width="18.66015625" style="1" customWidth="1"/>
    <col min="3042" max="3042" width="34.33203125" style="1" customWidth="1"/>
    <col min="3043" max="3043" width="6.33203125" style="1" customWidth="1"/>
    <col min="3044" max="3052" width="18.66015625" style="1" customWidth="1"/>
    <col min="3053" max="3053" width="34.33203125" style="1" customWidth="1"/>
    <col min="3054" max="3054" width="7.5" style="1" customWidth="1"/>
    <col min="3055" max="3063" width="18.66015625" style="1" customWidth="1"/>
    <col min="3064" max="3064" width="11.33203125" style="1" customWidth="1"/>
    <col min="3065" max="3292" width="9.33203125" style="1" customWidth="1"/>
    <col min="3293" max="3293" width="36.33203125" style="1" customWidth="1"/>
    <col min="3294" max="3294" width="6.33203125" style="1" customWidth="1"/>
    <col min="3295" max="3297" width="18.66015625" style="1" customWidth="1"/>
    <col min="3298" max="3298" width="34.33203125" style="1" customWidth="1"/>
    <col min="3299" max="3299" width="6.33203125" style="1" customWidth="1"/>
    <col min="3300" max="3308" width="18.66015625" style="1" customWidth="1"/>
    <col min="3309" max="3309" width="34.33203125" style="1" customWidth="1"/>
    <col min="3310" max="3310" width="7.5" style="1" customWidth="1"/>
    <col min="3311" max="3319" width="18.66015625" style="1" customWidth="1"/>
    <col min="3320" max="3320" width="11.33203125" style="1" customWidth="1"/>
    <col min="3321" max="3548" width="9.33203125" style="1" customWidth="1"/>
    <col min="3549" max="3549" width="36.33203125" style="1" customWidth="1"/>
    <col min="3550" max="3550" width="6.33203125" style="1" customWidth="1"/>
    <col min="3551" max="3553" width="18.66015625" style="1" customWidth="1"/>
    <col min="3554" max="3554" width="34.33203125" style="1" customWidth="1"/>
    <col min="3555" max="3555" width="6.33203125" style="1" customWidth="1"/>
    <col min="3556" max="3564" width="18.66015625" style="1" customWidth="1"/>
    <col min="3565" max="3565" width="34.33203125" style="1" customWidth="1"/>
    <col min="3566" max="3566" width="7.5" style="1" customWidth="1"/>
    <col min="3567" max="3575" width="18.66015625" style="1" customWidth="1"/>
    <col min="3576" max="3576" width="11.33203125" style="1" customWidth="1"/>
    <col min="3577" max="3804" width="9.33203125" style="1" customWidth="1"/>
    <col min="3805" max="3805" width="36.33203125" style="1" customWidth="1"/>
    <col min="3806" max="3806" width="6.33203125" style="1" customWidth="1"/>
    <col min="3807" max="3809" width="18.66015625" style="1" customWidth="1"/>
    <col min="3810" max="3810" width="34.33203125" style="1" customWidth="1"/>
    <col min="3811" max="3811" width="6.33203125" style="1" customWidth="1"/>
    <col min="3812" max="3820" width="18.66015625" style="1" customWidth="1"/>
    <col min="3821" max="3821" width="34.33203125" style="1" customWidth="1"/>
    <col min="3822" max="3822" width="7.5" style="1" customWidth="1"/>
    <col min="3823" max="3831" width="18.66015625" style="1" customWidth="1"/>
    <col min="3832" max="3832" width="11.33203125" style="1" customWidth="1"/>
    <col min="3833" max="4060" width="9.33203125" style="1" customWidth="1"/>
    <col min="4061" max="4061" width="36.33203125" style="1" customWidth="1"/>
    <col min="4062" max="4062" width="6.33203125" style="1" customWidth="1"/>
    <col min="4063" max="4065" width="18.66015625" style="1" customWidth="1"/>
    <col min="4066" max="4066" width="34.33203125" style="1" customWidth="1"/>
    <col min="4067" max="4067" width="6.33203125" style="1" customWidth="1"/>
    <col min="4068" max="4076" width="18.66015625" style="1" customWidth="1"/>
    <col min="4077" max="4077" width="34.33203125" style="1" customWidth="1"/>
    <col min="4078" max="4078" width="7.5" style="1" customWidth="1"/>
    <col min="4079" max="4087" width="18.66015625" style="1" customWidth="1"/>
    <col min="4088" max="4088" width="11.33203125" style="1" customWidth="1"/>
    <col min="4089" max="4316" width="9.33203125" style="1" customWidth="1"/>
    <col min="4317" max="4317" width="36.33203125" style="1" customWidth="1"/>
    <col min="4318" max="4318" width="6.33203125" style="1" customWidth="1"/>
    <col min="4319" max="4321" width="18.66015625" style="1" customWidth="1"/>
    <col min="4322" max="4322" width="34.33203125" style="1" customWidth="1"/>
    <col min="4323" max="4323" width="6.33203125" style="1" customWidth="1"/>
    <col min="4324" max="4332" width="18.66015625" style="1" customWidth="1"/>
    <col min="4333" max="4333" width="34.33203125" style="1" customWidth="1"/>
    <col min="4334" max="4334" width="7.5" style="1" customWidth="1"/>
    <col min="4335" max="4343" width="18.66015625" style="1" customWidth="1"/>
    <col min="4344" max="4344" width="11.33203125" style="1" customWidth="1"/>
    <col min="4345" max="4572" width="9.33203125" style="1" customWidth="1"/>
    <col min="4573" max="4573" width="36.33203125" style="1" customWidth="1"/>
    <col min="4574" max="4574" width="6.33203125" style="1" customWidth="1"/>
    <col min="4575" max="4577" width="18.66015625" style="1" customWidth="1"/>
    <col min="4578" max="4578" width="34.33203125" style="1" customWidth="1"/>
    <col min="4579" max="4579" width="6.33203125" style="1" customWidth="1"/>
    <col min="4580" max="4588" width="18.66015625" style="1" customWidth="1"/>
    <col min="4589" max="4589" width="34.33203125" style="1" customWidth="1"/>
    <col min="4590" max="4590" width="7.5" style="1" customWidth="1"/>
    <col min="4591" max="4599" width="18.66015625" style="1" customWidth="1"/>
    <col min="4600" max="4600" width="11.33203125" style="1" customWidth="1"/>
    <col min="4601" max="4828" width="9.33203125" style="1" customWidth="1"/>
    <col min="4829" max="4829" width="36.33203125" style="1" customWidth="1"/>
    <col min="4830" max="4830" width="6.33203125" style="1" customWidth="1"/>
    <col min="4831" max="4833" width="18.66015625" style="1" customWidth="1"/>
    <col min="4834" max="4834" width="34.33203125" style="1" customWidth="1"/>
    <col min="4835" max="4835" width="6.33203125" style="1" customWidth="1"/>
    <col min="4836" max="4844" width="18.66015625" style="1" customWidth="1"/>
    <col min="4845" max="4845" width="34.33203125" style="1" customWidth="1"/>
    <col min="4846" max="4846" width="7.5" style="1" customWidth="1"/>
    <col min="4847" max="4855" width="18.66015625" style="1" customWidth="1"/>
    <col min="4856" max="4856" width="11.33203125" style="1" customWidth="1"/>
    <col min="4857" max="5084" width="9.33203125" style="1" customWidth="1"/>
    <col min="5085" max="5085" width="36.33203125" style="1" customWidth="1"/>
    <col min="5086" max="5086" width="6.33203125" style="1" customWidth="1"/>
    <col min="5087" max="5089" width="18.66015625" style="1" customWidth="1"/>
    <col min="5090" max="5090" width="34.33203125" style="1" customWidth="1"/>
    <col min="5091" max="5091" width="6.33203125" style="1" customWidth="1"/>
    <col min="5092" max="5100" width="18.66015625" style="1" customWidth="1"/>
    <col min="5101" max="5101" width="34.33203125" style="1" customWidth="1"/>
    <col min="5102" max="5102" width="7.5" style="1" customWidth="1"/>
    <col min="5103" max="5111" width="18.66015625" style="1" customWidth="1"/>
    <col min="5112" max="5112" width="11.33203125" style="1" customWidth="1"/>
    <col min="5113" max="5340" width="9.33203125" style="1" customWidth="1"/>
    <col min="5341" max="5341" width="36.33203125" style="1" customWidth="1"/>
    <col min="5342" max="5342" width="6.33203125" style="1" customWidth="1"/>
    <col min="5343" max="5345" width="18.66015625" style="1" customWidth="1"/>
    <col min="5346" max="5346" width="34.33203125" style="1" customWidth="1"/>
    <col min="5347" max="5347" width="6.33203125" style="1" customWidth="1"/>
    <col min="5348" max="5356" width="18.66015625" style="1" customWidth="1"/>
    <col min="5357" max="5357" width="34.33203125" style="1" customWidth="1"/>
    <col min="5358" max="5358" width="7.5" style="1" customWidth="1"/>
    <col min="5359" max="5367" width="18.66015625" style="1" customWidth="1"/>
    <col min="5368" max="5368" width="11.33203125" style="1" customWidth="1"/>
    <col min="5369" max="5596" width="9.33203125" style="1" customWidth="1"/>
    <col min="5597" max="5597" width="36.33203125" style="1" customWidth="1"/>
    <col min="5598" max="5598" width="6.33203125" style="1" customWidth="1"/>
    <col min="5599" max="5601" width="18.66015625" style="1" customWidth="1"/>
    <col min="5602" max="5602" width="34.33203125" style="1" customWidth="1"/>
    <col min="5603" max="5603" width="6.33203125" style="1" customWidth="1"/>
    <col min="5604" max="5612" width="18.66015625" style="1" customWidth="1"/>
    <col min="5613" max="5613" width="34.33203125" style="1" customWidth="1"/>
    <col min="5614" max="5614" width="7.5" style="1" customWidth="1"/>
    <col min="5615" max="5623" width="18.66015625" style="1" customWidth="1"/>
    <col min="5624" max="5624" width="11.33203125" style="1" customWidth="1"/>
    <col min="5625" max="5852" width="9.33203125" style="1" customWidth="1"/>
    <col min="5853" max="5853" width="36.33203125" style="1" customWidth="1"/>
    <col min="5854" max="5854" width="6.33203125" style="1" customWidth="1"/>
    <col min="5855" max="5857" width="18.66015625" style="1" customWidth="1"/>
    <col min="5858" max="5858" width="34.33203125" style="1" customWidth="1"/>
    <col min="5859" max="5859" width="6.33203125" style="1" customWidth="1"/>
    <col min="5860" max="5868" width="18.66015625" style="1" customWidth="1"/>
    <col min="5869" max="5869" width="34.33203125" style="1" customWidth="1"/>
    <col min="5870" max="5870" width="7.5" style="1" customWidth="1"/>
    <col min="5871" max="5879" width="18.66015625" style="1" customWidth="1"/>
    <col min="5880" max="5880" width="11.33203125" style="1" customWidth="1"/>
    <col min="5881" max="6108" width="9.33203125" style="1" customWidth="1"/>
    <col min="6109" max="6109" width="36.33203125" style="1" customWidth="1"/>
    <col min="6110" max="6110" width="6.33203125" style="1" customWidth="1"/>
    <col min="6111" max="6113" width="18.66015625" style="1" customWidth="1"/>
    <col min="6114" max="6114" width="34.33203125" style="1" customWidth="1"/>
    <col min="6115" max="6115" width="6.33203125" style="1" customWidth="1"/>
    <col min="6116" max="6124" width="18.66015625" style="1" customWidth="1"/>
    <col min="6125" max="6125" width="34.33203125" style="1" customWidth="1"/>
    <col min="6126" max="6126" width="7.5" style="1" customWidth="1"/>
    <col min="6127" max="6135" width="18.66015625" style="1" customWidth="1"/>
    <col min="6136" max="6136" width="11.33203125" style="1" customWidth="1"/>
    <col min="6137" max="6364" width="9.33203125" style="1" customWidth="1"/>
    <col min="6365" max="6365" width="36.33203125" style="1" customWidth="1"/>
    <col min="6366" max="6366" width="6.33203125" style="1" customWidth="1"/>
    <col min="6367" max="6369" width="18.66015625" style="1" customWidth="1"/>
    <col min="6370" max="6370" width="34.33203125" style="1" customWidth="1"/>
    <col min="6371" max="6371" width="6.33203125" style="1" customWidth="1"/>
    <col min="6372" max="6380" width="18.66015625" style="1" customWidth="1"/>
    <col min="6381" max="6381" width="34.33203125" style="1" customWidth="1"/>
    <col min="6382" max="6382" width="7.5" style="1" customWidth="1"/>
    <col min="6383" max="6391" width="18.66015625" style="1" customWidth="1"/>
    <col min="6392" max="6392" width="11.33203125" style="1" customWidth="1"/>
    <col min="6393" max="6620" width="9.33203125" style="1" customWidth="1"/>
    <col min="6621" max="6621" width="36.33203125" style="1" customWidth="1"/>
    <col min="6622" max="6622" width="6.33203125" style="1" customWidth="1"/>
    <col min="6623" max="6625" width="18.66015625" style="1" customWidth="1"/>
    <col min="6626" max="6626" width="34.33203125" style="1" customWidth="1"/>
    <col min="6627" max="6627" width="6.33203125" style="1" customWidth="1"/>
    <col min="6628" max="6636" width="18.66015625" style="1" customWidth="1"/>
    <col min="6637" max="6637" width="34.33203125" style="1" customWidth="1"/>
    <col min="6638" max="6638" width="7.5" style="1" customWidth="1"/>
    <col min="6639" max="6647" width="18.66015625" style="1" customWidth="1"/>
    <col min="6648" max="6648" width="11.33203125" style="1" customWidth="1"/>
    <col min="6649" max="6876" width="9.33203125" style="1" customWidth="1"/>
    <col min="6877" max="6877" width="36.33203125" style="1" customWidth="1"/>
    <col min="6878" max="6878" width="6.33203125" style="1" customWidth="1"/>
    <col min="6879" max="6881" width="18.66015625" style="1" customWidth="1"/>
    <col min="6882" max="6882" width="34.33203125" style="1" customWidth="1"/>
    <col min="6883" max="6883" width="6.33203125" style="1" customWidth="1"/>
    <col min="6884" max="6892" width="18.66015625" style="1" customWidth="1"/>
    <col min="6893" max="6893" width="34.33203125" style="1" customWidth="1"/>
    <col min="6894" max="6894" width="7.5" style="1" customWidth="1"/>
    <col min="6895" max="6903" width="18.66015625" style="1" customWidth="1"/>
    <col min="6904" max="6904" width="11.33203125" style="1" customWidth="1"/>
    <col min="6905" max="7132" width="9.33203125" style="1" customWidth="1"/>
    <col min="7133" max="7133" width="36.33203125" style="1" customWidth="1"/>
    <col min="7134" max="7134" width="6.33203125" style="1" customWidth="1"/>
    <col min="7135" max="7137" width="18.66015625" style="1" customWidth="1"/>
    <col min="7138" max="7138" width="34.33203125" style="1" customWidth="1"/>
    <col min="7139" max="7139" width="6.33203125" style="1" customWidth="1"/>
    <col min="7140" max="7148" width="18.66015625" style="1" customWidth="1"/>
    <col min="7149" max="7149" width="34.33203125" style="1" customWidth="1"/>
    <col min="7150" max="7150" width="7.5" style="1" customWidth="1"/>
    <col min="7151" max="7159" width="18.66015625" style="1" customWidth="1"/>
    <col min="7160" max="7160" width="11.33203125" style="1" customWidth="1"/>
    <col min="7161" max="7388" width="9.33203125" style="1" customWidth="1"/>
    <col min="7389" max="7389" width="36.33203125" style="1" customWidth="1"/>
    <col min="7390" max="7390" width="6.33203125" style="1" customWidth="1"/>
    <col min="7391" max="7393" width="18.66015625" style="1" customWidth="1"/>
    <col min="7394" max="7394" width="34.33203125" style="1" customWidth="1"/>
    <col min="7395" max="7395" width="6.33203125" style="1" customWidth="1"/>
    <col min="7396" max="7404" width="18.66015625" style="1" customWidth="1"/>
    <col min="7405" max="7405" width="34.33203125" style="1" customWidth="1"/>
    <col min="7406" max="7406" width="7.5" style="1" customWidth="1"/>
    <col min="7407" max="7415" width="18.66015625" style="1" customWidth="1"/>
    <col min="7416" max="7416" width="11.33203125" style="1" customWidth="1"/>
    <col min="7417" max="7644" width="9.33203125" style="1" customWidth="1"/>
    <col min="7645" max="7645" width="36.33203125" style="1" customWidth="1"/>
    <col min="7646" max="7646" width="6.33203125" style="1" customWidth="1"/>
    <col min="7647" max="7649" width="18.66015625" style="1" customWidth="1"/>
    <col min="7650" max="7650" width="34.33203125" style="1" customWidth="1"/>
    <col min="7651" max="7651" width="6.33203125" style="1" customWidth="1"/>
    <col min="7652" max="7660" width="18.66015625" style="1" customWidth="1"/>
    <col min="7661" max="7661" width="34.33203125" style="1" customWidth="1"/>
    <col min="7662" max="7662" width="7.5" style="1" customWidth="1"/>
    <col min="7663" max="7671" width="18.66015625" style="1" customWidth="1"/>
    <col min="7672" max="7672" width="11.33203125" style="1" customWidth="1"/>
    <col min="7673" max="7900" width="9.33203125" style="1" customWidth="1"/>
    <col min="7901" max="7901" width="36.33203125" style="1" customWidth="1"/>
    <col min="7902" max="7902" width="6.33203125" style="1" customWidth="1"/>
    <col min="7903" max="7905" width="18.66015625" style="1" customWidth="1"/>
    <col min="7906" max="7906" width="34.33203125" style="1" customWidth="1"/>
    <col min="7907" max="7907" width="6.33203125" style="1" customWidth="1"/>
    <col min="7908" max="7916" width="18.66015625" style="1" customWidth="1"/>
    <col min="7917" max="7917" width="34.33203125" style="1" customWidth="1"/>
    <col min="7918" max="7918" width="7.5" style="1" customWidth="1"/>
    <col min="7919" max="7927" width="18.66015625" style="1" customWidth="1"/>
    <col min="7928" max="7928" width="11.33203125" style="1" customWidth="1"/>
    <col min="7929" max="8156" width="9.33203125" style="1" customWidth="1"/>
    <col min="8157" max="8157" width="36.33203125" style="1" customWidth="1"/>
    <col min="8158" max="8158" width="6.33203125" style="1" customWidth="1"/>
    <col min="8159" max="8161" width="18.66015625" style="1" customWidth="1"/>
    <col min="8162" max="8162" width="34.33203125" style="1" customWidth="1"/>
    <col min="8163" max="8163" width="6.33203125" style="1" customWidth="1"/>
    <col min="8164" max="8172" width="18.66015625" style="1" customWidth="1"/>
    <col min="8173" max="8173" width="34.33203125" style="1" customWidth="1"/>
    <col min="8174" max="8174" width="7.5" style="1" customWidth="1"/>
    <col min="8175" max="8183" width="18.66015625" style="1" customWidth="1"/>
    <col min="8184" max="8184" width="11.33203125" style="1" customWidth="1"/>
    <col min="8185" max="8412" width="9.33203125" style="1" customWidth="1"/>
    <col min="8413" max="8413" width="36.33203125" style="1" customWidth="1"/>
    <col min="8414" max="8414" width="6.33203125" style="1" customWidth="1"/>
    <col min="8415" max="8417" width="18.66015625" style="1" customWidth="1"/>
    <col min="8418" max="8418" width="34.33203125" style="1" customWidth="1"/>
    <col min="8419" max="8419" width="6.33203125" style="1" customWidth="1"/>
    <col min="8420" max="8428" width="18.66015625" style="1" customWidth="1"/>
    <col min="8429" max="8429" width="34.33203125" style="1" customWidth="1"/>
    <col min="8430" max="8430" width="7.5" style="1" customWidth="1"/>
    <col min="8431" max="8439" width="18.66015625" style="1" customWidth="1"/>
    <col min="8440" max="8440" width="11.33203125" style="1" customWidth="1"/>
    <col min="8441" max="8668" width="9.33203125" style="1" customWidth="1"/>
    <col min="8669" max="8669" width="36.33203125" style="1" customWidth="1"/>
    <col min="8670" max="8670" width="6.33203125" style="1" customWidth="1"/>
    <col min="8671" max="8673" width="18.66015625" style="1" customWidth="1"/>
    <col min="8674" max="8674" width="34.33203125" style="1" customWidth="1"/>
    <col min="8675" max="8675" width="6.33203125" style="1" customWidth="1"/>
    <col min="8676" max="8684" width="18.66015625" style="1" customWidth="1"/>
    <col min="8685" max="8685" width="34.33203125" style="1" customWidth="1"/>
    <col min="8686" max="8686" width="7.5" style="1" customWidth="1"/>
    <col min="8687" max="8695" width="18.66015625" style="1" customWidth="1"/>
    <col min="8696" max="8696" width="11.33203125" style="1" customWidth="1"/>
    <col min="8697" max="8924" width="9.33203125" style="1" customWidth="1"/>
    <col min="8925" max="8925" width="36.33203125" style="1" customWidth="1"/>
    <col min="8926" max="8926" width="6.33203125" style="1" customWidth="1"/>
    <col min="8927" max="8929" width="18.66015625" style="1" customWidth="1"/>
    <col min="8930" max="8930" width="34.33203125" style="1" customWidth="1"/>
    <col min="8931" max="8931" width="6.33203125" style="1" customWidth="1"/>
    <col min="8932" max="8940" width="18.66015625" style="1" customWidth="1"/>
    <col min="8941" max="8941" width="34.33203125" style="1" customWidth="1"/>
    <col min="8942" max="8942" width="7.5" style="1" customWidth="1"/>
    <col min="8943" max="8951" width="18.66015625" style="1" customWidth="1"/>
    <col min="8952" max="8952" width="11.33203125" style="1" customWidth="1"/>
    <col min="8953" max="9180" width="9.33203125" style="1" customWidth="1"/>
    <col min="9181" max="9181" width="36.33203125" style="1" customWidth="1"/>
    <col min="9182" max="9182" width="6.33203125" style="1" customWidth="1"/>
    <col min="9183" max="9185" width="18.66015625" style="1" customWidth="1"/>
    <col min="9186" max="9186" width="34.33203125" style="1" customWidth="1"/>
    <col min="9187" max="9187" width="6.33203125" style="1" customWidth="1"/>
    <col min="9188" max="9196" width="18.66015625" style="1" customWidth="1"/>
    <col min="9197" max="9197" width="34.33203125" style="1" customWidth="1"/>
    <col min="9198" max="9198" width="7.5" style="1" customWidth="1"/>
    <col min="9199" max="9207" width="18.66015625" style="1" customWidth="1"/>
    <col min="9208" max="9208" width="11.33203125" style="1" customWidth="1"/>
    <col min="9209" max="9436" width="9.33203125" style="1" customWidth="1"/>
    <col min="9437" max="9437" width="36.33203125" style="1" customWidth="1"/>
    <col min="9438" max="9438" width="6.33203125" style="1" customWidth="1"/>
    <col min="9439" max="9441" width="18.66015625" style="1" customWidth="1"/>
    <col min="9442" max="9442" width="34.33203125" style="1" customWidth="1"/>
    <col min="9443" max="9443" width="6.33203125" style="1" customWidth="1"/>
    <col min="9444" max="9452" width="18.66015625" style="1" customWidth="1"/>
    <col min="9453" max="9453" width="34.33203125" style="1" customWidth="1"/>
    <col min="9454" max="9454" width="7.5" style="1" customWidth="1"/>
    <col min="9455" max="9463" width="18.66015625" style="1" customWidth="1"/>
    <col min="9464" max="9464" width="11.33203125" style="1" customWidth="1"/>
    <col min="9465" max="9692" width="9.33203125" style="1" customWidth="1"/>
    <col min="9693" max="9693" width="36.33203125" style="1" customWidth="1"/>
    <col min="9694" max="9694" width="6.33203125" style="1" customWidth="1"/>
    <col min="9695" max="9697" width="18.66015625" style="1" customWidth="1"/>
    <col min="9698" max="9698" width="34.33203125" style="1" customWidth="1"/>
    <col min="9699" max="9699" width="6.33203125" style="1" customWidth="1"/>
    <col min="9700" max="9708" width="18.66015625" style="1" customWidth="1"/>
    <col min="9709" max="9709" width="34.33203125" style="1" customWidth="1"/>
    <col min="9710" max="9710" width="7.5" style="1" customWidth="1"/>
    <col min="9711" max="9719" width="18.66015625" style="1" customWidth="1"/>
    <col min="9720" max="9720" width="11.33203125" style="1" customWidth="1"/>
    <col min="9721" max="9948" width="9.33203125" style="1" customWidth="1"/>
    <col min="9949" max="9949" width="36.33203125" style="1" customWidth="1"/>
    <col min="9950" max="9950" width="6.33203125" style="1" customWidth="1"/>
    <col min="9951" max="9953" width="18.66015625" style="1" customWidth="1"/>
    <col min="9954" max="9954" width="34.33203125" style="1" customWidth="1"/>
    <col min="9955" max="9955" width="6.33203125" style="1" customWidth="1"/>
    <col min="9956" max="9964" width="18.66015625" style="1" customWidth="1"/>
    <col min="9965" max="9965" width="34.33203125" style="1" customWidth="1"/>
    <col min="9966" max="9966" width="7.5" style="1" customWidth="1"/>
    <col min="9967" max="9975" width="18.66015625" style="1" customWidth="1"/>
    <col min="9976" max="9976" width="11.33203125" style="1" customWidth="1"/>
    <col min="9977" max="10204" width="9.33203125" style="1" customWidth="1"/>
    <col min="10205" max="10205" width="36.33203125" style="1" customWidth="1"/>
    <col min="10206" max="10206" width="6.33203125" style="1" customWidth="1"/>
    <col min="10207" max="10209" width="18.66015625" style="1" customWidth="1"/>
    <col min="10210" max="10210" width="34.33203125" style="1" customWidth="1"/>
    <col min="10211" max="10211" width="6.33203125" style="1" customWidth="1"/>
    <col min="10212" max="10220" width="18.66015625" style="1" customWidth="1"/>
    <col min="10221" max="10221" width="34.33203125" style="1" customWidth="1"/>
    <col min="10222" max="10222" width="7.5" style="1" customWidth="1"/>
    <col min="10223" max="10231" width="18.66015625" style="1" customWidth="1"/>
    <col min="10232" max="10232" width="11.33203125" style="1" customWidth="1"/>
    <col min="10233" max="10460" width="9.33203125" style="1" customWidth="1"/>
    <col min="10461" max="10461" width="36.33203125" style="1" customWidth="1"/>
    <col min="10462" max="10462" width="6.33203125" style="1" customWidth="1"/>
    <col min="10463" max="10465" width="18.66015625" style="1" customWidth="1"/>
    <col min="10466" max="10466" width="34.33203125" style="1" customWidth="1"/>
    <col min="10467" max="10467" width="6.33203125" style="1" customWidth="1"/>
    <col min="10468" max="10476" width="18.66015625" style="1" customWidth="1"/>
    <col min="10477" max="10477" width="34.33203125" style="1" customWidth="1"/>
    <col min="10478" max="10478" width="7.5" style="1" customWidth="1"/>
    <col min="10479" max="10487" width="18.66015625" style="1" customWidth="1"/>
    <col min="10488" max="10488" width="11.33203125" style="1" customWidth="1"/>
    <col min="10489" max="10716" width="9.33203125" style="1" customWidth="1"/>
    <col min="10717" max="10717" width="36.33203125" style="1" customWidth="1"/>
    <col min="10718" max="10718" width="6.33203125" style="1" customWidth="1"/>
    <col min="10719" max="10721" width="18.66015625" style="1" customWidth="1"/>
    <col min="10722" max="10722" width="34.33203125" style="1" customWidth="1"/>
    <col min="10723" max="10723" width="6.33203125" style="1" customWidth="1"/>
    <col min="10724" max="10732" width="18.66015625" style="1" customWidth="1"/>
    <col min="10733" max="10733" width="34.33203125" style="1" customWidth="1"/>
    <col min="10734" max="10734" width="7.5" style="1" customWidth="1"/>
    <col min="10735" max="10743" width="18.66015625" style="1" customWidth="1"/>
    <col min="10744" max="10744" width="11.33203125" style="1" customWidth="1"/>
    <col min="10745" max="10972" width="9.33203125" style="1" customWidth="1"/>
    <col min="10973" max="10973" width="36.33203125" style="1" customWidth="1"/>
    <col min="10974" max="10974" width="6.33203125" style="1" customWidth="1"/>
    <col min="10975" max="10977" width="18.66015625" style="1" customWidth="1"/>
    <col min="10978" max="10978" width="34.33203125" style="1" customWidth="1"/>
    <col min="10979" max="10979" width="6.33203125" style="1" customWidth="1"/>
    <col min="10980" max="10988" width="18.66015625" style="1" customWidth="1"/>
    <col min="10989" max="10989" width="34.33203125" style="1" customWidth="1"/>
    <col min="10990" max="10990" width="7.5" style="1" customWidth="1"/>
    <col min="10991" max="10999" width="18.66015625" style="1" customWidth="1"/>
    <col min="11000" max="11000" width="11.33203125" style="1" customWidth="1"/>
    <col min="11001" max="11228" width="9.33203125" style="1" customWidth="1"/>
    <col min="11229" max="11229" width="36.33203125" style="1" customWidth="1"/>
    <col min="11230" max="11230" width="6.33203125" style="1" customWidth="1"/>
    <col min="11231" max="11233" width="18.66015625" style="1" customWidth="1"/>
    <col min="11234" max="11234" width="34.33203125" style="1" customWidth="1"/>
    <col min="11235" max="11235" width="6.33203125" style="1" customWidth="1"/>
    <col min="11236" max="11244" width="18.66015625" style="1" customWidth="1"/>
    <col min="11245" max="11245" width="34.33203125" style="1" customWidth="1"/>
    <col min="11246" max="11246" width="7.5" style="1" customWidth="1"/>
    <col min="11247" max="11255" width="18.66015625" style="1" customWidth="1"/>
    <col min="11256" max="11256" width="11.33203125" style="1" customWidth="1"/>
    <col min="11257" max="11484" width="9.33203125" style="1" customWidth="1"/>
    <col min="11485" max="11485" width="36.33203125" style="1" customWidth="1"/>
    <col min="11486" max="11486" width="6.33203125" style="1" customWidth="1"/>
    <col min="11487" max="11489" width="18.66015625" style="1" customWidth="1"/>
    <col min="11490" max="11490" width="34.33203125" style="1" customWidth="1"/>
    <col min="11491" max="11491" width="6.33203125" style="1" customWidth="1"/>
    <col min="11492" max="11500" width="18.66015625" style="1" customWidth="1"/>
    <col min="11501" max="11501" width="34.33203125" style="1" customWidth="1"/>
    <col min="11502" max="11502" width="7.5" style="1" customWidth="1"/>
    <col min="11503" max="11511" width="18.66015625" style="1" customWidth="1"/>
    <col min="11512" max="11512" width="11.33203125" style="1" customWidth="1"/>
    <col min="11513" max="11740" width="9.33203125" style="1" customWidth="1"/>
    <col min="11741" max="11741" width="36.33203125" style="1" customWidth="1"/>
    <col min="11742" max="11742" width="6.33203125" style="1" customWidth="1"/>
    <col min="11743" max="11745" width="18.66015625" style="1" customWidth="1"/>
    <col min="11746" max="11746" width="34.33203125" style="1" customWidth="1"/>
    <col min="11747" max="11747" width="6.33203125" style="1" customWidth="1"/>
    <col min="11748" max="11756" width="18.66015625" style="1" customWidth="1"/>
    <col min="11757" max="11757" width="34.33203125" style="1" customWidth="1"/>
    <col min="11758" max="11758" width="7.5" style="1" customWidth="1"/>
    <col min="11759" max="11767" width="18.66015625" style="1" customWidth="1"/>
    <col min="11768" max="11768" width="11.33203125" style="1" customWidth="1"/>
    <col min="11769" max="11996" width="9.33203125" style="1" customWidth="1"/>
    <col min="11997" max="11997" width="36.33203125" style="1" customWidth="1"/>
    <col min="11998" max="11998" width="6.33203125" style="1" customWidth="1"/>
    <col min="11999" max="12001" width="18.66015625" style="1" customWidth="1"/>
    <col min="12002" max="12002" width="34.33203125" style="1" customWidth="1"/>
    <col min="12003" max="12003" width="6.33203125" style="1" customWidth="1"/>
    <col min="12004" max="12012" width="18.66015625" style="1" customWidth="1"/>
    <col min="12013" max="12013" width="34.33203125" style="1" customWidth="1"/>
    <col min="12014" max="12014" width="7.5" style="1" customWidth="1"/>
    <col min="12015" max="12023" width="18.66015625" style="1" customWidth="1"/>
    <col min="12024" max="12024" width="11.33203125" style="1" customWidth="1"/>
    <col min="12025" max="12252" width="9.33203125" style="1" customWidth="1"/>
    <col min="12253" max="12253" width="36.33203125" style="1" customWidth="1"/>
    <col min="12254" max="12254" width="6.33203125" style="1" customWidth="1"/>
    <col min="12255" max="12257" width="18.66015625" style="1" customWidth="1"/>
    <col min="12258" max="12258" width="34.33203125" style="1" customWidth="1"/>
    <col min="12259" max="12259" width="6.33203125" style="1" customWidth="1"/>
    <col min="12260" max="12268" width="18.66015625" style="1" customWidth="1"/>
    <col min="12269" max="12269" width="34.33203125" style="1" customWidth="1"/>
    <col min="12270" max="12270" width="7.5" style="1" customWidth="1"/>
    <col min="12271" max="12279" width="18.66015625" style="1" customWidth="1"/>
    <col min="12280" max="12280" width="11.33203125" style="1" customWidth="1"/>
    <col min="12281" max="12508" width="9.33203125" style="1" customWidth="1"/>
    <col min="12509" max="12509" width="36.33203125" style="1" customWidth="1"/>
    <col min="12510" max="12510" width="6.33203125" style="1" customWidth="1"/>
    <col min="12511" max="12513" width="18.66015625" style="1" customWidth="1"/>
    <col min="12514" max="12514" width="34.33203125" style="1" customWidth="1"/>
    <col min="12515" max="12515" width="6.33203125" style="1" customWidth="1"/>
    <col min="12516" max="12524" width="18.66015625" style="1" customWidth="1"/>
    <col min="12525" max="12525" width="34.33203125" style="1" customWidth="1"/>
    <col min="12526" max="12526" width="7.5" style="1" customWidth="1"/>
    <col min="12527" max="12535" width="18.66015625" style="1" customWidth="1"/>
    <col min="12536" max="12536" width="11.33203125" style="1" customWidth="1"/>
    <col min="12537" max="12764" width="9.33203125" style="1" customWidth="1"/>
    <col min="12765" max="12765" width="36.33203125" style="1" customWidth="1"/>
    <col min="12766" max="12766" width="6.33203125" style="1" customWidth="1"/>
    <col min="12767" max="12769" width="18.66015625" style="1" customWidth="1"/>
    <col min="12770" max="12770" width="34.33203125" style="1" customWidth="1"/>
    <col min="12771" max="12771" width="6.33203125" style="1" customWidth="1"/>
    <col min="12772" max="12780" width="18.66015625" style="1" customWidth="1"/>
    <col min="12781" max="12781" width="34.33203125" style="1" customWidth="1"/>
    <col min="12782" max="12782" width="7.5" style="1" customWidth="1"/>
    <col min="12783" max="12791" width="18.66015625" style="1" customWidth="1"/>
    <col min="12792" max="12792" width="11.33203125" style="1" customWidth="1"/>
    <col min="12793" max="13020" width="9.33203125" style="1" customWidth="1"/>
    <col min="13021" max="13021" width="36.33203125" style="1" customWidth="1"/>
    <col min="13022" max="13022" width="6.33203125" style="1" customWidth="1"/>
    <col min="13023" max="13025" width="18.66015625" style="1" customWidth="1"/>
    <col min="13026" max="13026" width="34.33203125" style="1" customWidth="1"/>
    <col min="13027" max="13027" width="6.33203125" style="1" customWidth="1"/>
    <col min="13028" max="13036" width="18.66015625" style="1" customWidth="1"/>
    <col min="13037" max="13037" width="34.33203125" style="1" customWidth="1"/>
    <col min="13038" max="13038" width="7.5" style="1" customWidth="1"/>
    <col min="13039" max="13047" width="18.66015625" style="1" customWidth="1"/>
    <col min="13048" max="13048" width="11.33203125" style="1" customWidth="1"/>
    <col min="13049" max="13276" width="9.33203125" style="1" customWidth="1"/>
    <col min="13277" max="13277" width="36.33203125" style="1" customWidth="1"/>
    <col min="13278" max="13278" width="6.33203125" style="1" customWidth="1"/>
    <col min="13279" max="13281" width="18.66015625" style="1" customWidth="1"/>
    <col min="13282" max="13282" width="34.33203125" style="1" customWidth="1"/>
    <col min="13283" max="13283" width="6.33203125" style="1" customWidth="1"/>
    <col min="13284" max="13292" width="18.66015625" style="1" customWidth="1"/>
    <col min="13293" max="13293" width="34.33203125" style="1" customWidth="1"/>
    <col min="13294" max="13294" width="7.5" style="1" customWidth="1"/>
    <col min="13295" max="13303" width="18.66015625" style="1" customWidth="1"/>
    <col min="13304" max="13304" width="11.33203125" style="1" customWidth="1"/>
    <col min="13305" max="13532" width="9.33203125" style="1" customWidth="1"/>
    <col min="13533" max="13533" width="36.33203125" style="1" customWidth="1"/>
    <col min="13534" max="13534" width="6.33203125" style="1" customWidth="1"/>
    <col min="13535" max="13537" width="18.66015625" style="1" customWidth="1"/>
    <col min="13538" max="13538" width="34.33203125" style="1" customWidth="1"/>
    <col min="13539" max="13539" width="6.33203125" style="1" customWidth="1"/>
    <col min="13540" max="13548" width="18.66015625" style="1" customWidth="1"/>
    <col min="13549" max="13549" width="34.33203125" style="1" customWidth="1"/>
    <col min="13550" max="13550" width="7.5" style="1" customWidth="1"/>
    <col min="13551" max="13559" width="18.66015625" style="1" customWidth="1"/>
    <col min="13560" max="13560" width="11.33203125" style="1" customWidth="1"/>
    <col min="13561" max="13788" width="9.33203125" style="1" customWidth="1"/>
    <col min="13789" max="13789" width="36.33203125" style="1" customWidth="1"/>
    <col min="13790" max="13790" width="6.33203125" style="1" customWidth="1"/>
    <col min="13791" max="13793" width="18.66015625" style="1" customWidth="1"/>
    <col min="13794" max="13794" width="34.33203125" style="1" customWidth="1"/>
    <col min="13795" max="13795" width="6.33203125" style="1" customWidth="1"/>
    <col min="13796" max="13804" width="18.66015625" style="1" customWidth="1"/>
    <col min="13805" max="13805" width="34.33203125" style="1" customWidth="1"/>
    <col min="13806" max="13806" width="7.5" style="1" customWidth="1"/>
    <col min="13807" max="13815" width="18.66015625" style="1" customWidth="1"/>
    <col min="13816" max="13816" width="11.33203125" style="1" customWidth="1"/>
    <col min="13817" max="14044" width="9.33203125" style="1" customWidth="1"/>
    <col min="14045" max="14045" width="36.33203125" style="1" customWidth="1"/>
    <col min="14046" max="14046" width="6.33203125" style="1" customWidth="1"/>
    <col min="14047" max="14049" width="18.66015625" style="1" customWidth="1"/>
    <col min="14050" max="14050" width="34.33203125" style="1" customWidth="1"/>
    <col min="14051" max="14051" width="6.33203125" style="1" customWidth="1"/>
    <col min="14052" max="14060" width="18.66015625" style="1" customWidth="1"/>
    <col min="14061" max="14061" width="34.33203125" style="1" customWidth="1"/>
    <col min="14062" max="14062" width="7.5" style="1" customWidth="1"/>
    <col min="14063" max="14071" width="18.66015625" style="1" customWidth="1"/>
    <col min="14072" max="14072" width="11.33203125" style="1" customWidth="1"/>
    <col min="14073" max="14300" width="9.33203125" style="1" customWidth="1"/>
    <col min="14301" max="14301" width="36.33203125" style="1" customWidth="1"/>
    <col min="14302" max="14302" width="6.33203125" style="1" customWidth="1"/>
    <col min="14303" max="14305" width="18.66015625" style="1" customWidth="1"/>
    <col min="14306" max="14306" width="34.33203125" style="1" customWidth="1"/>
    <col min="14307" max="14307" width="6.33203125" style="1" customWidth="1"/>
    <col min="14308" max="14316" width="18.66015625" style="1" customWidth="1"/>
    <col min="14317" max="14317" width="34.33203125" style="1" customWidth="1"/>
    <col min="14318" max="14318" width="7.5" style="1" customWidth="1"/>
    <col min="14319" max="14327" width="18.66015625" style="1" customWidth="1"/>
    <col min="14328" max="14328" width="11.33203125" style="1" customWidth="1"/>
    <col min="14329" max="14556" width="9.33203125" style="1" customWidth="1"/>
    <col min="14557" max="14557" width="36.33203125" style="1" customWidth="1"/>
    <col min="14558" max="14558" width="6.33203125" style="1" customWidth="1"/>
    <col min="14559" max="14561" width="18.66015625" style="1" customWidth="1"/>
    <col min="14562" max="14562" width="34.33203125" style="1" customWidth="1"/>
    <col min="14563" max="14563" width="6.33203125" style="1" customWidth="1"/>
    <col min="14564" max="14572" width="18.66015625" style="1" customWidth="1"/>
    <col min="14573" max="14573" width="34.33203125" style="1" customWidth="1"/>
    <col min="14574" max="14574" width="7.5" style="1" customWidth="1"/>
    <col min="14575" max="14583" width="18.66015625" style="1" customWidth="1"/>
    <col min="14584" max="14584" width="11.33203125" style="1" customWidth="1"/>
    <col min="14585" max="14812" width="9.33203125" style="1" customWidth="1"/>
    <col min="14813" max="14813" width="36.33203125" style="1" customWidth="1"/>
    <col min="14814" max="14814" width="6.33203125" style="1" customWidth="1"/>
    <col min="14815" max="14817" width="18.66015625" style="1" customWidth="1"/>
    <col min="14818" max="14818" width="34.33203125" style="1" customWidth="1"/>
    <col min="14819" max="14819" width="6.33203125" style="1" customWidth="1"/>
    <col min="14820" max="14828" width="18.66015625" style="1" customWidth="1"/>
    <col min="14829" max="14829" width="34.33203125" style="1" customWidth="1"/>
    <col min="14830" max="14830" width="7.5" style="1" customWidth="1"/>
    <col min="14831" max="14839" width="18.66015625" style="1" customWidth="1"/>
    <col min="14840" max="14840" width="11.33203125" style="1" customWidth="1"/>
    <col min="14841" max="15068" width="9.33203125" style="1" customWidth="1"/>
    <col min="15069" max="15069" width="36.33203125" style="1" customWidth="1"/>
    <col min="15070" max="15070" width="6.33203125" style="1" customWidth="1"/>
    <col min="15071" max="15073" width="18.66015625" style="1" customWidth="1"/>
    <col min="15074" max="15074" width="34.33203125" style="1" customWidth="1"/>
    <col min="15075" max="15075" width="6.33203125" style="1" customWidth="1"/>
    <col min="15076" max="15084" width="18.66015625" style="1" customWidth="1"/>
    <col min="15085" max="15085" width="34.33203125" style="1" customWidth="1"/>
    <col min="15086" max="15086" width="7.5" style="1" customWidth="1"/>
    <col min="15087" max="15095" width="18.66015625" style="1" customWidth="1"/>
    <col min="15096" max="15096" width="11.33203125" style="1" customWidth="1"/>
    <col min="15097" max="15324" width="9.33203125" style="1" customWidth="1"/>
    <col min="15325" max="15325" width="36.33203125" style="1" customWidth="1"/>
    <col min="15326" max="15326" width="6.33203125" style="1" customWidth="1"/>
    <col min="15327" max="15329" width="18.66015625" style="1" customWidth="1"/>
    <col min="15330" max="15330" width="34.33203125" style="1" customWidth="1"/>
    <col min="15331" max="15331" width="6.33203125" style="1" customWidth="1"/>
    <col min="15332" max="15340" width="18.66015625" style="1" customWidth="1"/>
    <col min="15341" max="15341" width="34.33203125" style="1" customWidth="1"/>
    <col min="15342" max="15342" width="7.5" style="1" customWidth="1"/>
    <col min="15343" max="15351" width="18.66015625" style="1" customWidth="1"/>
    <col min="15352" max="15352" width="11.33203125" style="1" customWidth="1"/>
    <col min="15353" max="15580" width="9.33203125" style="1" customWidth="1"/>
    <col min="15581" max="15581" width="36.33203125" style="1" customWidth="1"/>
    <col min="15582" max="15582" width="6.33203125" style="1" customWidth="1"/>
    <col min="15583" max="15585" width="18.66015625" style="1" customWidth="1"/>
    <col min="15586" max="15586" width="34.33203125" style="1" customWidth="1"/>
    <col min="15587" max="15587" width="6.33203125" style="1" customWidth="1"/>
    <col min="15588" max="15596" width="18.66015625" style="1" customWidth="1"/>
    <col min="15597" max="15597" width="34.33203125" style="1" customWidth="1"/>
    <col min="15598" max="15598" width="7.5" style="1" customWidth="1"/>
    <col min="15599" max="15607" width="18.66015625" style="1" customWidth="1"/>
    <col min="15608" max="15608" width="11.33203125" style="1" customWidth="1"/>
    <col min="15609" max="15836" width="9.33203125" style="1" customWidth="1"/>
    <col min="15837" max="15837" width="36.33203125" style="1" customWidth="1"/>
    <col min="15838" max="15838" width="6.33203125" style="1" customWidth="1"/>
    <col min="15839" max="15841" width="18.66015625" style="1" customWidth="1"/>
    <col min="15842" max="15842" width="34.33203125" style="1" customWidth="1"/>
    <col min="15843" max="15843" width="6.33203125" style="1" customWidth="1"/>
    <col min="15844" max="15852" width="18.66015625" style="1" customWidth="1"/>
    <col min="15853" max="15853" width="34.33203125" style="1" customWidth="1"/>
    <col min="15854" max="15854" width="7.5" style="1" customWidth="1"/>
    <col min="15855" max="15863" width="18.66015625" style="1" customWidth="1"/>
    <col min="15864" max="15864" width="11.33203125" style="1" customWidth="1"/>
    <col min="15865" max="16092" width="9.33203125" style="1" customWidth="1"/>
    <col min="16093" max="16093" width="36.33203125" style="1" customWidth="1"/>
    <col min="16094" max="16094" width="6.33203125" style="1" customWidth="1"/>
    <col min="16095" max="16097" width="18.66015625" style="1" customWidth="1"/>
    <col min="16098" max="16098" width="34.33203125" style="1" customWidth="1"/>
    <col min="16099" max="16099" width="6.33203125" style="1" customWidth="1"/>
    <col min="16100" max="16108" width="18.66015625" style="1" customWidth="1"/>
    <col min="16109" max="16109" width="34.33203125" style="1" customWidth="1"/>
    <col min="16110" max="16110" width="7.5" style="1" customWidth="1"/>
    <col min="16111" max="16119" width="18.66015625" style="1" customWidth="1"/>
    <col min="16120" max="16120" width="11.33203125" style="1" customWidth="1"/>
    <col min="16121" max="16370" width="9.33203125" style="1" customWidth="1"/>
    <col min="16371" max="16384" width="9" style="1" customWidth="1"/>
  </cols>
  <sheetData>
    <row r="1" spans="1:6" ht="20" customHeight="1">
      <c r="A1" s="175" t="s">
        <v>157</v>
      </c>
      <c r="B1" s="2"/>
      <c r="C1" s="2"/>
      <c r="D1" s="2"/>
      <c r="E1" s="2"/>
      <c r="F1" s="2"/>
    </row>
    <row r="2" spans="1:7" ht="14.25" customHeight="1">
      <c r="A2" s="3"/>
      <c r="G2" s="105" t="s">
        <v>158</v>
      </c>
    </row>
    <row r="3" spans="1:7" ht="14.25" customHeight="1">
      <c r="A3" s="40" t="s">
        <v>2</v>
      </c>
      <c r="B3" s="40"/>
      <c r="D3" s="106"/>
      <c r="G3" s="105" t="s">
        <v>3</v>
      </c>
    </row>
    <row r="4" spans="1:7" ht="15" customHeight="1">
      <c r="A4" s="107" t="s">
        <v>159</v>
      </c>
      <c r="B4" s="108"/>
      <c r="C4" s="108" t="s">
        <v>160</v>
      </c>
      <c r="D4" s="108"/>
      <c r="E4" s="108" t="s">
        <v>52</v>
      </c>
      <c r="F4" s="108" t="s">
        <v>52</v>
      </c>
      <c r="G4" s="108" t="s">
        <v>52</v>
      </c>
    </row>
    <row r="5" spans="1:7" ht="15" customHeight="1">
      <c r="A5" s="109" t="s">
        <v>161</v>
      </c>
      <c r="B5" s="110" t="s">
        <v>7</v>
      </c>
      <c r="C5" s="110" t="s">
        <v>162</v>
      </c>
      <c r="D5" s="111" t="s">
        <v>7</v>
      </c>
      <c r="E5" s="111"/>
      <c r="F5" s="111" t="s">
        <v>52</v>
      </c>
      <c r="G5" s="111" t="s">
        <v>52</v>
      </c>
    </row>
    <row r="6" spans="1:7" ht="30" customHeight="1">
      <c r="A6" s="109"/>
      <c r="B6" s="110" t="s">
        <v>52</v>
      </c>
      <c r="C6" s="110" t="s">
        <v>52</v>
      </c>
      <c r="D6" s="111" t="s">
        <v>61</v>
      </c>
      <c r="E6" s="110" t="s">
        <v>163</v>
      </c>
      <c r="F6" s="110" t="s">
        <v>164</v>
      </c>
      <c r="G6" s="110" t="s">
        <v>165</v>
      </c>
    </row>
    <row r="7" spans="1:7" ht="13" customHeight="1">
      <c r="A7" s="112" t="s">
        <v>166</v>
      </c>
      <c r="B7" s="113">
        <v>13091.81</v>
      </c>
      <c r="C7" s="114" t="s">
        <v>9</v>
      </c>
      <c r="D7" s="115"/>
      <c r="E7" s="115"/>
      <c r="F7" s="115"/>
      <c r="G7" s="115"/>
    </row>
    <row r="8" spans="1:7" ht="13" customHeight="1">
      <c r="A8" s="112" t="s">
        <v>167</v>
      </c>
      <c r="B8" s="113">
        <v>589.83</v>
      </c>
      <c r="C8" s="114" t="s">
        <v>11</v>
      </c>
      <c r="D8" s="115"/>
      <c r="E8" s="115"/>
      <c r="F8" s="115"/>
      <c r="G8" s="115"/>
    </row>
    <row r="9" spans="1:7" ht="13" customHeight="1">
      <c r="A9" s="112" t="s">
        <v>168</v>
      </c>
      <c r="B9" s="113"/>
      <c r="C9" s="114" t="s">
        <v>13</v>
      </c>
      <c r="D9" s="115"/>
      <c r="E9" s="115"/>
      <c r="F9" s="115"/>
      <c r="G9" s="115"/>
    </row>
    <row r="10" spans="1:7" ht="13" customHeight="1">
      <c r="A10" s="112" t="s">
        <v>52</v>
      </c>
      <c r="B10" s="113"/>
      <c r="C10" s="114" t="s">
        <v>15</v>
      </c>
      <c r="D10" s="115"/>
      <c r="E10" s="115"/>
      <c r="F10" s="115"/>
      <c r="G10" s="115"/>
    </row>
    <row r="11" spans="1:7" ht="13" customHeight="1">
      <c r="A11" s="112" t="s">
        <v>52</v>
      </c>
      <c r="B11" s="113"/>
      <c r="C11" s="114" t="s">
        <v>17</v>
      </c>
      <c r="D11" s="115"/>
      <c r="E11" s="115"/>
      <c r="F11" s="115"/>
      <c r="G11" s="115"/>
    </row>
    <row r="12" spans="1:7" ht="13" customHeight="1">
      <c r="A12" s="112" t="s">
        <v>52</v>
      </c>
      <c r="B12" s="113"/>
      <c r="C12" s="114" t="s">
        <v>19</v>
      </c>
      <c r="D12" s="115"/>
      <c r="E12" s="115"/>
      <c r="F12" s="115"/>
      <c r="G12" s="115"/>
    </row>
    <row r="13" spans="1:7" ht="13" customHeight="1">
      <c r="A13" s="112" t="s">
        <v>52</v>
      </c>
      <c r="B13" s="113"/>
      <c r="C13" s="114" t="s">
        <v>21</v>
      </c>
      <c r="D13" s="115"/>
      <c r="E13" s="115"/>
      <c r="F13" s="115"/>
      <c r="G13" s="115"/>
    </row>
    <row r="14" spans="1:7" ht="13" customHeight="1">
      <c r="A14" s="112" t="s">
        <v>52</v>
      </c>
      <c r="B14" s="113"/>
      <c r="C14" s="114" t="s">
        <v>23</v>
      </c>
      <c r="D14" s="115">
        <v>552.75</v>
      </c>
      <c r="E14" s="115">
        <v>552.75</v>
      </c>
      <c r="F14" s="115"/>
      <c r="G14" s="115"/>
    </row>
    <row r="15" spans="1:7" ht="13" customHeight="1">
      <c r="A15" s="112" t="s">
        <v>52</v>
      </c>
      <c r="B15" s="113"/>
      <c r="C15" s="12" t="s">
        <v>24</v>
      </c>
      <c r="D15" s="11">
        <v>113.74</v>
      </c>
      <c r="E15" s="115">
        <v>113.74</v>
      </c>
      <c r="F15" s="115"/>
      <c r="G15" s="115"/>
    </row>
    <row r="16" spans="1:7" ht="13" customHeight="1">
      <c r="A16" s="112" t="s">
        <v>52</v>
      </c>
      <c r="B16" s="113"/>
      <c r="C16" s="12" t="s">
        <v>25</v>
      </c>
      <c r="D16" s="11"/>
      <c r="E16" s="115"/>
      <c r="F16" s="115"/>
      <c r="G16" s="115"/>
    </row>
    <row r="17" spans="1:7" ht="13" customHeight="1">
      <c r="A17" s="112" t="s">
        <v>52</v>
      </c>
      <c r="B17" s="113"/>
      <c r="C17" s="12" t="s">
        <v>26</v>
      </c>
      <c r="D17" s="11"/>
      <c r="E17" s="115"/>
      <c r="F17" s="115"/>
      <c r="G17" s="115"/>
    </row>
    <row r="18" spans="1:7" ht="13" customHeight="1">
      <c r="A18" s="112" t="s">
        <v>52</v>
      </c>
      <c r="B18" s="113"/>
      <c r="C18" s="12" t="s">
        <v>27</v>
      </c>
      <c r="D18" s="11">
        <v>12919.12</v>
      </c>
      <c r="E18" s="115">
        <v>12919.12</v>
      </c>
      <c r="F18" s="115"/>
      <c r="G18" s="115"/>
    </row>
    <row r="19" spans="1:7" ht="13" customHeight="1">
      <c r="A19" s="112" t="s">
        <v>52</v>
      </c>
      <c r="B19" s="113"/>
      <c r="C19" s="12" t="s">
        <v>28</v>
      </c>
      <c r="D19" s="11"/>
      <c r="E19" s="115"/>
      <c r="F19" s="115"/>
      <c r="G19" s="115"/>
    </row>
    <row r="20" spans="1:7" ht="13" customHeight="1">
      <c r="A20" s="112" t="s">
        <v>52</v>
      </c>
      <c r="B20" s="113"/>
      <c r="C20" s="12" t="s">
        <v>169</v>
      </c>
      <c r="D20" s="11"/>
      <c r="E20" s="115"/>
      <c r="F20" s="115"/>
      <c r="G20" s="115"/>
    </row>
    <row r="21" spans="1:7" ht="13" customHeight="1">
      <c r="A21" s="112" t="s">
        <v>52</v>
      </c>
      <c r="B21" s="113"/>
      <c r="C21" s="12" t="s">
        <v>30</v>
      </c>
      <c r="D21" s="11">
        <v>14</v>
      </c>
      <c r="E21" s="115">
        <v>14</v>
      </c>
      <c r="F21" s="115"/>
      <c r="G21" s="115"/>
    </row>
    <row r="22" spans="1:7" ht="13" customHeight="1">
      <c r="A22" s="112" t="s">
        <v>52</v>
      </c>
      <c r="B22" s="113"/>
      <c r="C22" s="12" t="s">
        <v>31</v>
      </c>
      <c r="D22" s="11"/>
      <c r="E22" s="115"/>
      <c r="F22" s="115"/>
      <c r="G22" s="115"/>
    </row>
    <row r="23" spans="1:7" ht="13" customHeight="1">
      <c r="A23" s="112" t="s">
        <v>52</v>
      </c>
      <c r="B23" s="113"/>
      <c r="C23" s="12" t="s">
        <v>32</v>
      </c>
      <c r="D23" s="11"/>
      <c r="E23" s="115"/>
      <c r="F23" s="115"/>
      <c r="G23" s="115"/>
    </row>
    <row r="24" spans="1:7" ht="13" customHeight="1">
      <c r="A24" s="112" t="s">
        <v>52</v>
      </c>
      <c r="B24" s="113"/>
      <c r="C24" s="12" t="s">
        <v>33</v>
      </c>
      <c r="D24" s="11"/>
      <c r="E24" s="115"/>
      <c r="F24" s="115"/>
      <c r="G24" s="115"/>
    </row>
    <row r="25" spans="1:7" ht="13" customHeight="1">
      <c r="A25" s="112" t="s">
        <v>52</v>
      </c>
      <c r="B25" s="113"/>
      <c r="C25" s="12" t="s">
        <v>34</v>
      </c>
      <c r="D25" s="11">
        <v>113.87</v>
      </c>
      <c r="E25" s="115">
        <v>113.87</v>
      </c>
      <c r="F25" s="115"/>
      <c r="G25" s="115"/>
    </row>
    <row r="26" spans="1:7" ht="13" customHeight="1">
      <c r="A26" s="112" t="s">
        <v>52</v>
      </c>
      <c r="B26" s="113"/>
      <c r="C26" s="12" t="s">
        <v>35</v>
      </c>
      <c r="D26" s="11"/>
      <c r="E26" s="115"/>
      <c r="F26" s="115"/>
      <c r="G26" s="115"/>
    </row>
    <row r="27" spans="1:7" ht="13" customHeight="1">
      <c r="A27" s="112" t="s">
        <v>52</v>
      </c>
      <c r="B27" s="113"/>
      <c r="C27" s="12" t="s">
        <v>36</v>
      </c>
      <c r="D27" s="11"/>
      <c r="E27" s="115"/>
      <c r="F27" s="115"/>
      <c r="G27" s="115"/>
    </row>
    <row r="28" spans="1:7" ht="13" customHeight="1">
      <c r="A28" s="112" t="s">
        <v>52</v>
      </c>
      <c r="B28" s="113"/>
      <c r="C28" s="12" t="s">
        <v>37</v>
      </c>
      <c r="D28" s="11"/>
      <c r="E28" s="115"/>
      <c r="F28" s="115"/>
      <c r="G28" s="115"/>
    </row>
    <row r="29" spans="1:7" ht="13" customHeight="1">
      <c r="A29" s="112" t="s">
        <v>52</v>
      </c>
      <c r="B29" s="113"/>
      <c r="C29" s="12" t="s">
        <v>38</v>
      </c>
      <c r="D29" s="11">
        <v>589.83</v>
      </c>
      <c r="E29" s="115"/>
      <c r="F29" s="115">
        <v>589.83</v>
      </c>
      <c r="G29" s="115"/>
    </row>
    <row r="30" spans="1:7" ht="13" customHeight="1">
      <c r="A30" s="112" t="s">
        <v>52</v>
      </c>
      <c r="B30" s="113"/>
      <c r="C30" s="12" t="s">
        <v>39</v>
      </c>
      <c r="D30" s="11"/>
      <c r="E30" s="115"/>
      <c r="F30" s="115"/>
      <c r="G30" s="115"/>
    </row>
    <row r="31" spans="1:7" ht="13" customHeight="1">
      <c r="A31" s="116" t="s">
        <v>42</v>
      </c>
      <c r="B31" s="113">
        <v>13681.64</v>
      </c>
      <c r="C31" s="114" t="s">
        <v>40</v>
      </c>
      <c r="D31" s="115"/>
      <c r="E31" s="115"/>
      <c r="F31" s="115"/>
      <c r="G31" s="115"/>
    </row>
    <row r="32" spans="1:7" ht="13" customHeight="1">
      <c r="A32" s="112" t="s">
        <v>170</v>
      </c>
      <c r="B32" s="113">
        <v>3435.08</v>
      </c>
      <c r="C32" s="114" t="s">
        <v>41</v>
      </c>
      <c r="D32" s="115"/>
      <c r="E32" s="115"/>
      <c r="F32" s="115"/>
      <c r="G32" s="115"/>
    </row>
    <row r="33" spans="1:7" ht="13" customHeight="1">
      <c r="A33" s="112" t="s">
        <v>166</v>
      </c>
      <c r="B33" s="113">
        <v>3435.08</v>
      </c>
      <c r="C33" s="117" t="s">
        <v>43</v>
      </c>
      <c r="D33" s="115">
        <v>14303.31</v>
      </c>
      <c r="E33" s="115">
        <v>13713.48</v>
      </c>
      <c r="F33" s="115">
        <v>589.83</v>
      </c>
      <c r="G33" s="115"/>
    </row>
    <row r="34" spans="1:7" ht="13" customHeight="1">
      <c r="A34" s="112" t="s">
        <v>167</v>
      </c>
      <c r="B34" s="113"/>
      <c r="C34" s="114" t="s">
        <v>171</v>
      </c>
      <c r="D34" s="115">
        <v>2813.41</v>
      </c>
      <c r="E34" s="115">
        <v>2813.41</v>
      </c>
      <c r="F34" s="115"/>
      <c r="G34" s="115"/>
    </row>
    <row r="35" spans="1:7" ht="13" customHeight="1">
      <c r="A35" s="112" t="s">
        <v>168</v>
      </c>
      <c r="B35" s="113"/>
      <c r="C35" s="118" t="s">
        <v>52</v>
      </c>
      <c r="D35" s="119"/>
      <c r="E35" s="119"/>
      <c r="F35" s="119"/>
      <c r="G35" s="115"/>
    </row>
    <row r="36" spans="1:7" ht="13" customHeight="1">
      <c r="A36" s="116" t="s">
        <v>48</v>
      </c>
      <c r="B36" s="113">
        <v>17116.72</v>
      </c>
      <c r="C36" s="117" t="s">
        <v>48</v>
      </c>
      <c r="D36" s="115">
        <v>17116.72</v>
      </c>
      <c r="E36" s="115">
        <v>16526.89</v>
      </c>
      <c r="F36" s="115">
        <v>589.83</v>
      </c>
      <c r="G36" s="115"/>
    </row>
    <row r="37" spans="1:7" ht="13.5">
      <c r="A37" s="120" t="s">
        <v>172</v>
      </c>
      <c r="B37" s="120"/>
      <c r="C37" s="120"/>
      <c r="D37" s="120"/>
      <c r="E37" s="120"/>
      <c r="F37" s="120"/>
      <c r="G37" s="120"/>
    </row>
  </sheetData>
  <mergeCells count="9">
    <mergeCell ref="A1:F1"/>
    <mergeCell ref="A3:B3"/>
    <mergeCell ref="A4:B4"/>
    <mergeCell ref="C4:G4"/>
    <mergeCell ref="D5:G5"/>
    <mergeCell ref="A37:G37"/>
    <mergeCell ref="A5:A6"/>
    <mergeCell ref="B5:B6"/>
    <mergeCell ref="C5:C6"/>
  </mergeCells>
  <conditionalFormatting sqref="B3">
    <cfRule type="expression" priority="1" dxfId="0" stopIfTrue="1">
      <formula>含公式的单元格</formula>
    </cfRule>
  </conditionalFormatting>
  <printOptions horizontalCentered="1"/>
  <pageMargins left="0.786805555555556" right="0.786805555555556" top="0.786805555555556" bottom="0.590277777777778" header="0.314583333333333" footer="0.314583333333333"/>
  <pageSetup horizontalDpi="600" verticalDpi="600" orientation="landscape" paperSize="9" scale="96"/>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149"/>
  <sheetViews>
    <sheetView workbookViewId="0" topLeftCell="A1">
      <selection activeCell="A1" sqref="A1:XFD1048576"/>
    </sheetView>
  </sheetViews>
  <sheetFormatPr defaultColWidth="7.83203125" defaultRowHeight="12" outlineLevelCol="4"/>
  <cols>
    <col min="1" max="1" width="21.33203125" style="86" customWidth="1"/>
    <col min="2" max="2" width="50.66015625" style="87" customWidth="1"/>
    <col min="3" max="5" width="25.66015625" style="88" customWidth="1"/>
    <col min="6" max="231" width="10.33203125" style="88" customWidth="1"/>
    <col min="232" max="16384" width="7.83203125" style="88" customWidth="1"/>
  </cols>
  <sheetData>
    <row r="1" spans="1:5" ht="30" customHeight="1">
      <c r="A1" s="181" t="s">
        <v>173</v>
      </c>
      <c r="B1" s="58"/>
      <c r="C1" s="58"/>
      <c r="D1" s="58"/>
      <c r="E1" s="58"/>
    </row>
    <row r="2" spans="1:5" s="57" customFormat="1" ht="12.75" customHeight="1">
      <c r="A2" s="59"/>
      <c r="E2" s="84" t="s">
        <v>174</v>
      </c>
    </row>
    <row r="3" spans="1:5" s="57" customFormat="1" ht="15" customHeight="1">
      <c r="A3" s="89" t="s">
        <v>2</v>
      </c>
      <c r="B3" s="89"/>
      <c r="E3" s="84" t="s">
        <v>3</v>
      </c>
    </row>
    <row r="4" spans="1:5" ht="15" customHeight="1">
      <c r="A4" s="90" t="s">
        <v>59</v>
      </c>
      <c r="B4" s="90" t="s">
        <v>60</v>
      </c>
      <c r="C4" s="182" t="s">
        <v>7</v>
      </c>
      <c r="D4" s="91"/>
      <c r="E4" s="91"/>
    </row>
    <row r="5" spans="1:5" ht="15" customHeight="1">
      <c r="A5" s="90"/>
      <c r="B5" s="90"/>
      <c r="C5" s="92" t="s">
        <v>63</v>
      </c>
      <c r="D5" s="92" t="s">
        <v>134</v>
      </c>
      <c r="E5" s="92" t="s">
        <v>135</v>
      </c>
    </row>
    <row r="6" spans="1:5" ht="15" customHeight="1">
      <c r="A6" s="93" t="s">
        <v>175</v>
      </c>
      <c r="B6" s="93"/>
      <c r="C6" s="94">
        <v>13713.48</v>
      </c>
      <c r="D6" s="94">
        <v>2741.57</v>
      </c>
      <c r="E6" s="94">
        <v>10971.91</v>
      </c>
    </row>
    <row r="7" spans="1:5" ht="15" customHeight="1">
      <c r="A7" s="76" t="s">
        <v>64</v>
      </c>
      <c r="B7" s="76" t="s">
        <v>65</v>
      </c>
      <c r="C7" s="95">
        <v>552.75</v>
      </c>
      <c r="D7" s="95">
        <v>552.75</v>
      </c>
      <c r="E7" s="94"/>
    </row>
    <row r="8" spans="1:5" ht="15" customHeight="1">
      <c r="A8" s="76" t="s">
        <v>66</v>
      </c>
      <c r="B8" s="76" t="s">
        <v>67</v>
      </c>
      <c r="C8" s="94">
        <v>552.75</v>
      </c>
      <c r="D8" s="94">
        <v>552.75</v>
      </c>
      <c r="E8" s="94"/>
    </row>
    <row r="9" spans="1:5" ht="15" customHeight="1">
      <c r="A9" s="76" t="s">
        <v>68</v>
      </c>
      <c r="B9" s="76" t="s">
        <v>69</v>
      </c>
      <c r="C9" s="95">
        <v>15.75</v>
      </c>
      <c r="D9" s="95">
        <v>15.75</v>
      </c>
      <c r="E9" s="94"/>
    </row>
    <row r="10" spans="1:5" ht="15" customHeight="1">
      <c r="A10" s="76" t="s">
        <v>70</v>
      </c>
      <c r="B10" s="76" t="s">
        <v>71</v>
      </c>
      <c r="C10" s="95">
        <v>139.11</v>
      </c>
      <c r="D10" s="95">
        <v>139.11</v>
      </c>
      <c r="E10" s="94"/>
    </row>
    <row r="11" spans="1:5" ht="15" customHeight="1">
      <c r="A11" s="76" t="s">
        <v>72</v>
      </c>
      <c r="B11" s="76" t="s">
        <v>73</v>
      </c>
      <c r="C11" s="95">
        <v>89.28</v>
      </c>
      <c r="D11" s="95">
        <v>89.28</v>
      </c>
      <c r="E11" s="94"/>
    </row>
    <row r="12" spans="1:5" ht="15" customHeight="1">
      <c r="A12" s="76" t="s">
        <v>74</v>
      </c>
      <c r="B12" s="76" t="s">
        <v>75</v>
      </c>
      <c r="C12" s="95">
        <v>7.66</v>
      </c>
      <c r="D12" s="95">
        <v>7.66</v>
      </c>
      <c r="E12" s="94"/>
    </row>
    <row r="13" spans="1:5" ht="15" customHeight="1">
      <c r="A13" s="76" t="s">
        <v>76</v>
      </c>
      <c r="B13" s="76" t="s">
        <v>77</v>
      </c>
      <c r="C13" s="95">
        <v>300.95</v>
      </c>
      <c r="D13" s="95">
        <v>300.95</v>
      </c>
      <c r="E13" s="94"/>
    </row>
    <row r="14" spans="1:5" ht="15" customHeight="1">
      <c r="A14" s="76" t="s">
        <v>78</v>
      </c>
      <c r="B14" s="76" t="s">
        <v>79</v>
      </c>
      <c r="C14" s="95">
        <v>113.74</v>
      </c>
      <c r="D14" s="95">
        <v>113.74</v>
      </c>
      <c r="E14" s="94"/>
    </row>
    <row r="15" spans="1:5" ht="15" customHeight="1">
      <c r="A15" s="76" t="s">
        <v>80</v>
      </c>
      <c r="B15" s="76" t="s">
        <v>81</v>
      </c>
      <c r="C15" s="94">
        <v>113.74</v>
      </c>
      <c r="D15" s="94">
        <v>113.74</v>
      </c>
      <c r="E15" s="94"/>
    </row>
    <row r="16" spans="1:5" ht="15" customHeight="1">
      <c r="A16" s="76" t="s">
        <v>82</v>
      </c>
      <c r="B16" s="76" t="s">
        <v>83</v>
      </c>
      <c r="C16" s="95">
        <v>107.32</v>
      </c>
      <c r="D16" s="95">
        <v>107.32</v>
      </c>
      <c r="E16" s="94"/>
    </row>
    <row r="17" spans="1:5" ht="15" customHeight="1">
      <c r="A17" s="76" t="s">
        <v>84</v>
      </c>
      <c r="B17" s="76" t="s">
        <v>85</v>
      </c>
      <c r="C17" s="95">
        <v>6.42</v>
      </c>
      <c r="D17" s="95">
        <v>6.42</v>
      </c>
      <c r="E17" s="94"/>
    </row>
    <row r="18" spans="1:5" ht="15" customHeight="1">
      <c r="A18" s="76" t="s">
        <v>176</v>
      </c>
      <c r="B18" s="76" t="s">
        <v>177</v>
      </c>
      <c r="C18" s="94"/>
      <c r="D18" s="94"/>
      <c r="E18" s="94"/>
    </row>
    <row r="19" spans="1:5" ht="15" customHeight="1">
      <c r="A19" s="76" t="s">
        <v>178</v>
      </c>
      <c r="B19" s="76" t="s">
        <v>179</v>
      </c>
      <c r="C19" s="94"/>
      <c r="D19" s="94"/>
      <c r="E19" s="94"/>
    </row>
    <row r="20" spans="1:5" ht="15" customHeight="1">
      <c r="A20" s="76" t="s">
        <v>180</v>
      </c>
      <c r="B20" s="76" t="s">
        <v>181</v>
      </c>
      <c r="C20" s="94"/>
      <c r="D20" s="94"/>
      <c r="E20" s="94"/>
    </row>
    <row r="21" spans="1:5" ht="15" customHeight="1">
      <c r="A21" s="76" t="s">
        <v>86</v>
      </c>
      <c r="B21" s="76" t="s">
        <v>87</v>
      </c>
      <c r="C21" s="95">
        <v>12919.12</v>
      </c>
      <c r="D21" s="95">
        <v>1961.21</v>
      </c>
      <c r="E21" s="94">
        <v>10957.91</v>
      </c>
    </row>
    <row r="22" spans="1:5" ht="15" customHeight="1">
      <c r="A22" s="76" t="s">
        <v>88</v>
      </c>
      <c r="B22" s="76" t="s">
        <v>89</v>
      </c>
      <c r="C22" s="95">
        <v>11352.98</v>
      </c>
      <c r="D22" s="94">
        <v>1961.21</v>
      </c>
      <c r="E22" s="95">
        <v>9391.77</v>
      </c>
    </row>
    <row r="23" spans="1:5" ht="15" customHeight="1">
      <c r="A23" s="76" t="s">
        <v>90</v>
      </c>
      <c r="B23" s="76" t="s">
        <v>91</v>
      </c>
      <c r="C23" s="95">
        <v>1033.43</v>
      </c>
      <c r="D23" s="94">
        <v>1033.43</v>
      </c>
      <c r="E23" s="94"/>
    </row>
    <row r="24" spans="1:5" ht="15" customHeight="1">
      <c r="A24" s="76" t="s">
        <v>92</v>
      </c>
      <c r="B24" s="76" t="s">
        <v>93</v>
      </c>
      <c r="C24" s="95">
        <v>17.3</v>
      </c>
      <c r="D24" s="94"/>
      <c r="E24" s="95">
        <v>17.3</v>
      </c>
    </row>
    <row r="25" spans="1:5" ht="15" customHeight="1">
      <c r="A25" s="76" t="s">
        <v>94</v>
      </c>
      <c r="B25" s="76" t="s">
        <v>95</v>
      </c>
      <c r="C25" s="95">
        <v>927.78</v>
      </c>
      <c r="D25" s="94">
        <v>927.78</v>
      </c>
      <c r="E25" s="95"/>
    </row>
    <row r="26" spans="1:5" ht="15" customHeight="1">
      <c r="A26" s="76" t="s">
        <v>96</v>
      </c>
      <c r="B26" s="76" t="s">
        <v>97</v>
      </c>
      <c r="C26" s="95">
        <v>297.77</v>
      </c>
      <c r="D26" s="94"/>
      <c r="E26" s="95">
        <v>297.77</v>
      </c>
    </row>
    <row r="27" spans="1:5" ht="15" customHeight="1">
      <c r="A27" s="76" t="s">
        <v>98</v>
      </c>
      <c r="B27" s="76" t="s">
        <v>99</v>
      </c>
      <c r="C27" s="95">
        <v>15</v>
      </c>
      <c r="D27" s="94"/>
      <c r="E27" s="95">
        <v>15</v>
      </c>
    </row>
    <row r="28" spans="1:5" ht="15" customHeight="1">
      <c r="A28" s="76" t="s">
        <v>100</v>
      </c>
      <c r="B28" s="76" t="s">
        <v>101</v>
      </c>
      <c r="C28" s="95">
        <v>692</v>
      </c>
      <c r="D28" s="94"/>
      <c r="E28" s="95">
        <v>692</v>
      </c>
    </row>
    <row r="29" spans="1:5" ht="15" customHeight="1">
      <c r="A29" s="76" t="s">
        <v>102</v>
      </c>
      <c r="B29" s="76" t="s">
        <v>103</v>
      </c>
      <c r="C29" s="95">
        <v>5698.58</v>
      </c>
      <c r="D29" s="94"/>
      <c r="E29" s="95">
        <v>5698.58</v>
      </c>
    </row>
    <row r="30" spans="1:5" ht="15" customHeight="1">
      <c r="A30" s="76" t="s">
        <v>139</v>
      </c>
      <c r="B30" s="76" t="s">
        <v>140</v>
      </c>
      <c r="C30" s="95">
        <v>15</v>
      </c>
      <c r="D30" s="94"/>
      <c r="E30" s="95">
        <v>15</v>
      </c>
    </row>
    <row r="31" spans="1:5" ht="15" customHeight="1">
      <c r="A31" s="76" t="s">
        <v>104</v>
      </c>
      <c r="B31" s="76" t="s">
        <v>105</v>
      </c>
      <c r="C31" s="95">
        <v>628.76</v>
      </c>
      <c r="D31" s="94"/>
      <c r="E31" s="95">
        <v>628.76</v>
      </c>
    </row>
    <row r="32" spans="1:5" ht="15" customHeight="1">
      <c r="A32" s="76" t="s">
        <v>182</v>
      </c>
      <c r="B32" s="76" t="s">
        <v>183</v>
      </c>
      <c r="C32" s="95"/>
      <c r="D32" s="94"/>
      <c r="E32" s="95"/>
    </row>
    <row r="33" spans="1:5" ht="15" customHeight="1">
      <c r="A33" s="76" t="s">
        <v>106</v>
      </c>
      <c r="B33" s="76" t="s">
        <v>107</v>
      </c>
      <c r="C33" s="95">
        <v>1964.86</v>
      </c>
      <c r="D33" s="94"/>
      <c r="E33" s="95">
        <v>1964.86</v>
      </c>
    </row>
    <row r="34" spans="1:5" ht="15" customHeight="1">
      <c r="A34" s="76" t="s">
        <v>108</v>
      </c>
      <c r="B34" s="76" t="s">
        <v>109</v>
      </c>
      <c r="C34" s="95">
        <v>62.5</v>
      </c>
      <c r="D34" s="94"/>
      <c r="E34" s="95">
        <v>62.5</v>
      </c>
    </row>
    <row r="35" spans="1:5" ht="15" customHeight="1">
      <c r="A35" s="76" t="s">
        <v>141</v>
      </c>
      <c r="B35" s="76" t="s">
        <v>142</v>
      </c>
      <c r="C35" s="95">
        <v>0.16</v>
      </c>
      <c r="D35" s="94"/>
      <c r="E35" s="95">
        <v>0.16</v>
      </c>
    </row>
    <row r="36" spans="1:5" ht="15" customHeight="1">
      <c r="A36" s="76" t="s">
        <v>143</v>
      </c>
      <c r="B36" s="76" t="s">
        <v>144</v>
      </c>
      <c r="C36" s="95">
        <v>0.16</v>
      </c>
      <c r="D36" s="94"/>
      <c r="E36" s="95">
        <v>0.16</v>
      </c>
    </row>
    <row r="37" spans="1:5" ht="15" customHeight="1">
      <c r="A37" s="76" t="s">
        <v>110</v>
      </c>
      <c r="B37" s="76" t="s">
        <v>111</v>
      </c>
      <c r="C37" s="95">
        <v>1221.64</v>
      </c>
      <c r="D37" s="94"/>
      <c r="E37" s="95">
        <v>1221.64</v>
      </c>
    </row>
    <row r="38" spans="1:5" ht="15" customHeight="1">
      <c r="A38" s="76" t="s">
        <v>145</v>
      </c>
      <c r="B38" s="76" t="s">
        <v>146</v>
      </c>
      <c r="C38" s="95">
        <v>0.55</v>
      </c>
      <c r="D38" s="94"/>
      <c r="E38" s="95">
        <v>0.55</v>
      </c>
    </row>
    <row r="39" spans="1:5" ht="15" customHeight="1">
      <c r="A39" s="76" t="s">
        <v>147</v>
      </c>
      <c r="B39" s="76" t="s">
        <v>148</v>
      </c>
      <c r="C39" s="95">
        <v>103.97</v>
      </c>
      <c r="D39" s="94"/>
      <c r="E39" s="95">
        <v>103.97</v>
      </c>
    </row>
    <row r="40" spans="1:5" ht="15" customHeight="1">
      <c r="A40" s="76" t="s">
        <v>112</v>
      </c>
      <c r="B40" s="76" t="s">
        <v>113</v>
      </c>
      <c r="C40" s="95">
        <v>1117.12</v>
      </c>
      <c r="D40" s="94"/>
      <c r="E40" s="95">
        <v>1117.12</v>
      </c>
    </row>
    <row r="41" spans="1:5" ht="15" customHeight="1">
      <c r="A41" s="76" t="s">
        <v>114</v>
      </c>
      <c r="B41" s="76" t="s">
        <v>115</v>
      </c>
      <c r="C41" s="95">
        <v>344.34</v>
      </c>
      <c r="D41" s="94"/>
      <c r="E41" s="95">
        <v>344.34</v>
      </c>
    </row>
    <row r="42" spans="1:5" ht="15" customHeight="1">
      <c r="A42" s="76" t="s">
        <v>116</v>
      </c>
      <c r="B42" s="76" t="s">
        <v>117</v>
      </c>
      <c r="C42" s="95">
        <v>344.34</v>
      </c>
      <c r="D42" s="94"/>
      <c r="E42" s="95">
        <v>344.34</v>
      </c>
    </row>
    <row r="43" spans="1:5" ht="15" customHeight="1">
      <c r="A43" s="76" t="s">
        <v>184</v>
      </c>
      <c r="B43" s="76" t="s">
        <v>185</v>
      </c>
      <c r="C43" s="94"/>
      <c r="D43" s="94"/>
      <c r="E43" s="94"/>
    </row>
    <row r="44" spans="1:5" ht="15" customHeight="1">
      <c r="A44" s="76" t="s">
        <v>186</v>
      </c>
      <c r="B44" s="76" t="s">
        <v>187</v>
      </c>
      <c r="C44" s="94"/>
      <c r="D44" s="94"/>
      <c r="E44" s="94"/>
    </row>
    <row r="45" spans="1:5" ht="15" customHeight="1">
      <c r="A45" s="76" t="s">
        <v>149</v>
      </c>
      <c r="B45" s="76" t="s">
        <v>150</v>
      </c>
      <c r="C45" s="95">
        <v>14</v>
      </c>
      <c r="D45" s="94"/>
      <c r="E45" s="94">
        <v>14</v>
      </c>
    </row>
    <row r="46" spans="1:5" ht="15" customHeight="1">
      <c r="A46" s="76" t="s">
        <v>151</v>
      </c>
      <c r="B46" s="76" t="s">
        <v>152</v>
      </c>
      <c r="C46" s="94">
        <v>14</v>
      </c>
      <c r="D46" s="94"/>
      <c r="E46" s="94">
        <v>14</v>
      </c>
    </row>
    <row r="47" spans="1:5" ht="15" customHeight="1">
      <c r="A47" s="76" t="s">
        <v>153</v>
      </c>
      <c r="B47" s="76" t="s">
        <v>154</v>
      </c>
      <c r="C47" s="94">
        <v>14</v>
      </c>
      <c r="D47" s="94"/>
      <c r="E47" s="94">
        <v>14</v>
      </c>
    </row>
    <row r="48" spans="1:5" ht="15" customHeight="1">
      <c r="A48" s="76" t="s">
        <v>118</v>
      </c>
      <c r="B48" s="76" t="s">
        <v>119</v>
      </c>
      <c r="C48" s="95">
        <v>113.87</v>
      </c>
      <c r="D48" s="95">
        <v>113.87</v>
      </c>
      <c r="E48" s="94"/>
    </row>
    <row r="49" spans="1:5" ht="15" customHeight="1">
      <c r="A49" s="76" t="s">
        <v>120</v>
      </c>
      <c r="B49" s="76" t="s">
        <v>121</v>
      </c>
      <c r="C49" s="94">
        <v>113.87</v>
      </c>
      <c r="D49" s="94">
        <v>113.87</v>
      </c>
      <c r="E49" s="94"/>
    </row>
    <row r="50" spans="1:5" ht="15" customHeight="1">
      <c r="A50" s="76" t="s">
        <v>122</v>
      </c>
      <c r="B50" s="76" t="s">
        <v>123</v>
      </c>
      <c r="C50" s="94">
        <v>113.87</v>
      </c>
      <c r="D50" s="94">
        <v>113.87</v>
      </c>
      <c r="E50" s="94"/>
    </row>
    <row r="51" spans="1:5" ht="15" customHeight="1">
      <c r="A51" s="96" t="s">
        <v>188</v>
      </c>
      <c r="B51" s="96"/>
      <c r="C51" s="96"/>
      <c r="D51" s="96"/>
      <c r="E51" s="96"/>
    </row>
    <row r="52" spans="1:5" ht="13.5">
      <c r="A52" s="97" t="s">
        <v>156</v>
      </c>
      <c r="B52" s="98"/>
      <c r="C52" s="99"/>
      <c r="D52" s="99"/>
      <c r="E52" s="99"/>
    </row>
    <row r="53" spans="1:5" ht="13.5">
      <c r="A53" s="100"/>
      <c r="B53" s="98"/>
      <c r="C53" s="99"/>
      <c r="D53" s="99"/>
      <c r="E53" s="99"/>
    </row>
    <row r="54" spans="1:5" ht="13.5">
      <c r="A54" s="100"/>
      <c r="B54" s="98"/>
      <c r="C54" s="99"/>
      <c r="D54" s="99"/>
      <c r="E54" s="99"/>
    </row>
    <row r="55" spans="1:5" ht="13.5">
      <c r="A55" s="100"/>
      <c r="B55" s="98"/>
      <c r="C55" s="99"/>
      <c r="D55" s="99"/>
      <c r="E55" s="99"/>
    </row>
    <row r="56" spans="1:5" ht="13.5">
      <c r="A56" s="100"/>
      <c r="B56" s="98"/>
      <c r="C56" s="99"/>
      <c r="D56" s="99"/>
      <c r="E56" s="99"/>
    </row>
    <row r="57" spans="1:5" ht="13.5">
      <c r="A57" s="100"/>
      <c r="B57" s="98"/>
      <c r="C57" s="99"/>
      <c r="D57" s="99"/>
      <c r="E57" s="99"/>
    </row>
    <row r="58" spans="1:5" ht="13.5">
      <c r="A58" s="100"/>
      <c r="B58" s="98"/>
      <c r="C58" s="99"/>
      <c r="D58" s="99"/>
      <c r="E58" s="99"/>
    </row>
    <row r="59" spans="1:5" ht="13.5">
      <c r="A59" s="100"/>
      <c r="B59" s="98"/>
      <c r="C59" s="99"/>
      <c r="D59" s="99"/>
      <c r="E59" s="99"/>
    </row>
    <row r="60" spans="1:5" ht="13.5">
      <c r="A60" s="100"/>
      <c r="B60" s="98"/>
      <c r="C60" s="99"/>
      <c r="D60" s="99"/>
      <c r="E60" s="99"/>
    </row>
    <row r="61" spans="1:5" ht="13.5">
      <c r="A61" s="100"/>
      <c r="B61" s="98"/>
      <c r="C61" s="99"/>
      <c r="D61" s="99"/>
      <c r="E61" s="99"/>
    </row>
    <row r="62" spans="1:5" ht="13.5">
      <c r="A62" s="100"/>
      <c r="B62" s="98"/>
      <c r="C62" s="99"/>
      <c r="D62" s="99"/>
      <c r="E62" s="99"/>
    </row>
    <row r="63" spans="1:5" ht="14.25">
      <c r="A63" s="101"/>
      <c r="B63" s="102"/>
      <c r="C63" s="103"/>
      <c r="D63" s="103"/>
      <c r="E63" s="103"/>
    </row>
    <row r="64" spans="1:5" ht="14.25">
      <c r="A64" s="101"/>
      <c r="B64" s="102"/>
      <c r="C64" s="103"/>
      <c r="D64" s="103"/>
      <c r="E64" s="103"/>
    </row>
    <row r="65" spans="1:5" ht="14.25">
      <c r="A65" s="101"/>
      <c r="B65" s="102"/>
      <c r="C65" s="103"/>
      <c r="D65" s="103"/>
      <c r="E65" s="103"/>
    </row>
    <row r="66" spans="1:5" ht="14.25">
      <c r="A66" s="101"/>
      <c r="B66" s="102"/>
      <c r="C66" s="103"/>
      <c r="D66" s="103"/>
      <c r="E66" s="103"/>
    </row>
    <row r="67" spans="1:5" ht="14.25">
      <c r="A67" s="101"/>
      <c r="B67" s="102"/>
      <c r="C67" s="103"/>
      <c r="D67" s="103"/>
      <c r="E67" s="103"/>
    </row>
    <row r="68" spans="1:5" ht="14.25">
      <c r="A68" s="101"/>
      <c r="B68" s="102"/>
      <c r="C68" s="103"/>
      <c r="D68" s="103"/>
      <c r="E68" s="103"/>
    </row>
    <row r="69" spans="1:5" ht="14.25">
      <c r="A69" s="101"/>
      <c r="B69" s="102"/>
      <c r="C69" s="103"/>
      <c r="D69" s="103"/>
      <c r="E69" s="103"/>
    </row>
    <row r="70" spans="1:5" ht="14.25">
      <c r="A70" s="101"/>
      <c r="B70" s="102"/>
      <c r="C70" s="103"/>
      <c r="D70" s="103"/>
      <c r="E70" s="103"/>
    </row>
    <row r="71" spans="1:5" ht="14.25">
      <c r="A71" s="101"/>
      <c r="B71" s="102"/>
      <c r="C71" s="103"/>
      <c r="D71" s="103"/>
      <c r="E71" s="103"/>
    </row>
    <row r="72" spans="1:5" ht="14.25">
      <c r="A72" s="101"/>
      <c r="B72" s="102"/>
      <c r="C72" s="103"/>
      <c r="D72" s="103"/>
      <c r="E72" s="103"/>
    </row>
    <row r="73" spans="1:5" ht="14.25">
      <c r="A73" s="101"/>
      <c r="B73" s="102"/>
      <c r="C73" s="103"/>
      <c r="D73" s="103"/>
      <c r="E73" s="103"/>
    </row>
    <row r="74" spans="1:5" ht="14.25">
      <c r="A74" s="101"/>
      <c r="B74" s="102"/>
      <c r="C74" s="103"/>
      <c r="D74" s="103"/>
      <c r="E74" s="103"/>
    </row>
    <row r="75" spans="1:5" ht="14.25">
      <c r="A75" s="101"/>
      <c r="B75" s="102"/>
      <c r="C75" s="103"/>
      <c r="D75" s="103"/>
      <c r="E75" s="103"/>
    </row>
    <row r="76" spans="1:5" ht="14.25">
      <c r="A76" s="101"/>
      <c r="B76" s="102"/>
      <c r="C76" s="103"/>
      <c r="D76" s="103"/>
      <c r="E76" s="103"/>
    </row>
    <row r="77" spans="1:5" ht="14.25">
      <c r="A77" s="101"/>
      <c r="B77" s="102"/>
      <c r="C77" s="103"/>
      <c r="D77" s="103"/>
      <c r="E77" s="103"/>
    </row>
    <row r="78" spans="1:5" ht="14.25">
      <c r="A78" s="101"/>
      <c r="B78" s="102"/>
      <c r="C78" s="103"/>
      <c r="D78" s="103"/>
      <c r="E78" s="103"/>
    </row>
    <row r="79" spans="1:5" ht="14.25">
      <c r="A79" s="101"/>
      <c r="B79" s="102"/>
      <c r="C79" s="103"/>
      <c r="D79" s="103"/>
      <c r="E79" s="103"/>
    </row>
    <row r="80" spans="1:5" ht="14.25">
      <c r="A80" s="101"/>
      <c r="B80" s="102"/>
      <c r="C80" s="103"/>
      <c r="D80" s="103"/>
      <c r="E80" s="103"/>
    </row>
    <row r="81" spans="1:5" ht="14.25">
      <c r="A81" s="101"/>
      <c r="B81" s="102"/>
      <c r="C81" s="103"/>
      <c r="D81" s="103"/>
      <c r="E81" s="103"/>
    </row>
    <row r="82" spans="1:5" ht="14.25">
      <c r="A82" s="101"/>
      <c r="B82" s="102"/>
      <c r="C82" s="103"/>
      <c r="D82" s="103"/>
      <c r="E82" s="103"/>
    </row>
    <row r="83" spans="1:5" ht="14.25">
      <c r="A83" s="101"/>
      <c r="B83" s="102"/>
      <c r="C83" s="103"/>
      <c r="D83" s="103"/>
      <c r="E83" s="103"/>
    </row>
    <row r="84" spans="1:5" ht="14.25">
      <c r="A84" s="101"/>
      <c r="B84" s="102"/>
      <c r="C84" s="103"/>
      <c r="D84" s="103"/>
      <c r="E84" s="103"/>
    </row>
    <row r="85" spans="1:5" ht="14.25">
      <c r="A85" s="101"/>
      <c r="B85" s="102"/>
      <c r="C85" s="103"/>
      <c r="D85" s="103"/>
      <c r="E85" s="103"/>
    </row>
    <row r="86" spans="1:5" ht="14.25">
      <c r="A86" s="101"/>
      <c r="B86" s="102"/>
      <c r="C86" s="103"/>
      <c r="D86" s="103"/>
      <c r="E86" s="103"/>
    </row>
    <row r="87" spans="1:5" ht="14.25">
      <c r="A87" s="101"/>
      <c r="B87" s="102"/>
      <c r="C87" s="104"/>
      <c r="D87" s="104"/>
      <c r="E87" s="104"/>
    </row>
    <row r="88" spans="1:5" ht="14.25">
      <c r="A88" s="101"/>
      <c r="B88" s="102"/>
      <c r="C88" s="104"/>
      <c r="D88" s="104"/>
      <c r="E88" s="104"/>
    </row>
    <row r="89" spans="1:5" ht="14.25">
      <c r="A89" s="101"/>
      <c r="B89" s="102"/>
      <c r="C89" s="104"/>
      <c r="D89" s="104"/>
      <c r="E89" s="104"/>
    </row>
    <row r="90" spans="1:5" ht="14.25">
      <c r="A90" s="101"/>
      <c r="B90" s="102"/>
      <c r="C90" s="104"/>
      <c r="D90" s="104"/>
      <c r="E90" s="104"/>
    </row>
    <row r="91" spans="1:5" ht="14.25">
      <c r="A91" s="101"/>
      <c r="B91" s="102"/>
      <c r="C91" s="104"/>
      <c r="D91" s="104"/>
      <c r="E91" s="104"/>
    </row>
    <row r="92" spans="1:5" ht="14.25">
      <c r="A92" s="101"/>
      <c r="B92" s="102"/>
      <c r="C92" s="104"/>
      <c r="D92" s="104"/>
      <c r="E92" s="104"/>
    </row>
    <row r="93" spans="1:5" ht="14.25">
      <c r="A93" s="101"/>
      <c r="B93" s="102"/>
      <c r="C93" s="104"/>
      <c r="D93" s="104"/>
      <c r="E93" s="104"/>
    </row>
    <row r="94" spans="1:5" ht="14.25">
      <c r="A94" s="101"/>
      <c r="B94" s="102"/>
      <c r="C94" s="104"/>
      <c r="D94" s="104"/>
      <c r="E94" s="104"/>
    </row>
    <row r="95" spans="1:5" ht="14.25">
      <c r="A95" s="101"/>
      <c r="B95" s="102"/>
      <c r="C95" s="104"/>
      <c r="D95" s="104"/>
      <c r="E95" s="104"/>
    </row>
    <row r="96" spans="1:5" ht="14.25">
      <c r="A96" s="101"/>
      <c r="B96" s="102"/>
      <c r="C96" s="104"/>
      <c r="D96" s="104"/>
      <c r="E96" s="104"/>
    </row>
    <row r="97" spans="1:5" ht="14.25">
      <c r="A97" s="101"/>
      <c r="B97" s="102"/>
      <c r="C97" s="104"/>
      <c r="D97" s="104"/>
      <c r="E97" s="104"/>
    </row>
    <row r="98" spans="1:5" ht="14.25">
      <c r="A98" s="101"/>
      <c r="B98" s="102"/>
      <c r="C98" s="104"/>
      <c r="D98" s="104"/>
      <c r="E98" s="104"/>
    </row>
    <row r="99" spans="1:5" ht="14.25">
      <c r="A99" s="101"/>
      <c r="B99" s="102"/>
      <c r="C99" s="104"/>
      <c r="D99" s="104"/>
      <c r="E99" s="104"/>
    </row>
    <row r="100" spans="1:5" ht="14.25">
      <c r="A100" s="101"/>
      <c r="B100" s="102"/>
      <c r="C100" s="104"/>
      <c r="D100" s="104"/>
      <c r="E100" s="104"/>
    </row>
    <row r="101" spans="1:5" ht="14.25">
      <c r="A101" s="101"/>
      <c r="B101" s="102"/>
      <c r="C101" s="104"/>
      <c r="D101" s="104"/>
      <c r="E101" s="104"/>
    </row>
    <row r="102" spans="1:5" ht="14.25">
      <c r="A102" s="101"/>
      <c r="B102" s="102"/>
      <c r="C102" s="104"/>
      <c r="D102" s="104"/>
      <c r="E102" s="104"/>
    </row>
    <row r="103" spans="1:5" ht="14.25">
      <c r="A103" s="101"/>
      <c r="B103" s="102"/>
      <c r="C103" s="104"/>
      <c r="D103" s="104"/>
      <c r="E103" s="104"/>
    </row>
    <row r="104" spans="1:5" ht="14.25">
      <c r="A104" s="101"/>
      <c r="B104" s="102"/>
      <c r="C104" s="104"/>
      <c r="D104" s="104"/>
      <c r="E104" s="104"/>
    </row>
    <row r="105" spans="1:5" ht="14.25">
      <c r="A105" s="101"/>
      <c r="B105" s="102"/>
      <c r="C105" s="104"/>
      <c r="D105" s="104"/>
      <c r="E105" s="104"/>
    </row>
    <row r="106" spans="1:5" ht="14.25">
      <c r="A106" s="101"/>
      <c r="B106" s="102"/>
      <c r="C106" s="104"/>
      <c r="D106" s="104"/>
      <c r="E106" s="104"/>
    </row>
    <row r="107" spans="1:5" ht="14.25">
      <c r="A107" s="101"/>
      <c r="B107" s="102"/>
      <c r="C107" s="104"/>
      <c r="D107" s="104"/>
      <c r="E107" s="104"/>
    </row>
    <row r="108" spans="1:5" ht="14.25">
      <c r="A108" s="101"/>
      <c r="B108" s="102"/>
      <c r="C108" s="104"/>
      <c r="D108" s="104"/>
      <c r="E108" s="104"/>
    </row>
    <row r="109" spans="1:5" ht="14.25">
      <c r="A109" s="101"/>
      <c r="B109" s="102"/>
      <c r="C109" s="104"/>
      <c r="D109" s="104"/>
      <c r="E109" s="104"/>
    </row>
    <row r="110" spans="1:5" ht="14.25">
      <c r="A110" s="101"/>
      <c r="B110" s="102"/>
      <c r="C110" s="104"/>
      <c r="D110" s="104"/>
      <c r="E110" s="104"/>
    </row>
    <row r="111" spans="1:5" ht="14.25">
      <c r="A111" s="101"/>
      <c r="B111" s="102"/>
      <c r="C111" s="104"/>
      <c r="D111" s="104"/>
      <c r="E111" s="104"/>
    </row>
    <row r="112" spans="1:5" ht="14.25">
      <c r="A112" s="101"/>
      <c r="B112" s="102"/>
      <c r="C112" s="104"/>
      <c r="D112" s="104"/>
      <c r="E112" s="104"/>
    </row>
    <row r="113" spans="1:5" ht="14.25">
      <c r="A113" s="101"/>
      <c r="B113" s="102"/>
      <c r="C113" s="104"/>
      <c r="D113" s="104"/>
      <c r="E113" s="104"/>
    </row>
    <row r="114" spans="1:5" ht="14.25">
      <c r="A114" s="101"/>
      <c r="B114" s="102"/>
      <c r="C114" s="104"/>
      <c r="D114" s="104"/>
      <c r="E114" s="104"/>
    </row>
    <row r="115" spans="1:5" ht="14.25">
      <c r="A115" s="101"/>
      <c r="B115" s="102"/>
      <c r="C115" s="104"/>
      <c r="D115" s="104"/>
      <c r="E115" s="104"/>
    </row>
    <row r="116" spans="1:5" ht="14.25">
      <c r="A116" s="101"/>
      <c r="B116" s="102"/>
      <c r="C116" s="104"/>
      <c r="D116" s="104"/>
      <c r="E116" s="104"/>
    </row>
    <row r="117" spans="1:5" ht="14.25">
      <c r="A117" s="101"/>
      <c r="B117" s="102"/>
      <c r="C117" s="104"/>
      <c r="D117" s="104"/>
      <c r="E117" s="104"/>
    </row>
    <row r="118" spans="1:5" ht="14.25">
      <c r="A118" s="101"/>
      <c r="B118" s="102"/>
      <c r="C118" s="104"/>
      <c r="D118" s="104"/>
      <c r="E118" s="104"/>
    </row>
    <row r="119" spans="1:5" ht="14.25">
      <c r="A119" s="101"/>
      <c r="B119" s="102"/>
      <c r="C119" s="104"/>
      <c r="D119" s="104"/>
      <c r="E119" s="104"/>
    </row>
    <row r="120" spans="1:5" ht="14.25">
      <c r="A120" s="101"/>
      <c r="B120" s="102"/>
      <c r="C120" s="104"/>
      <c r="D120" s="104"/>
      <c r="E120" s="104"/>
    </row>
    <row r="121" spans="1:5" ht="14.25">
      <c r="A121" s="101"/>
      <c r="B121" s="102"/>
      <c r="C121" s="104"/>
      <c r="D121" s="104"/>
      <c r="E121" s="104"/>
    </row>
    <row r="122" spans="1:5" ht="14.25">
      <c r="A122" s="101"/>
      <c r="B122" s="102"/>
      <c r="C122" s="104"/>
      <c r="D122" s="104"/>
      <c r="E122" s="104"/>
    </row>
    <row r="123" spans="1:5" ht="14.25">
      <c r="A123" s="101"/>
      <c r="B123" s="102"/>
      <c r="C123" s="104"/>
      <c r="D123" s="104"/>
      <c r="E123" s="104"/>
    </row>
    <row r="124" spans="1:5" ht="14.25">
      <c r="A124" s="101"/>
      <c r="B124" s="102"/>
      <c r="C124" s="104"/>
      <c r="D124" s="104"/>
      <c r="E124" s="104"/>
    </row>
    <row r="125" spans="1:5" ht="14.25">
      <c r="A125" s="101"/>
      <c r="B125" s="102"/>
      <c r="C125" s="104"/>
      <c r="D125" s="104"/>
      <c r="E125" s="104"/>
    </row>
    <row r="126" spans="1:5" ht="14.25">
      <c r="A126" s="101"/>
      <c r="B126" s="102"/>
      <c r="C126" s="104"/>
      <c r="D126" s="104"/>
      <c r="E126" s="104"/>
    </row>
    <row r="127" spans="1:5" ht="14.25">
      <c r="A127" s="101"/>
      <c r="B127" s="102"/>
      <c r="C127" s="104"/>
      <c r="D127" s="104"/>
      <c r="E127" s="104"/>
    </row>
    <row r="128" spans="1:5" ht="14.25">
      <c r="A128" s="101"/>
      <c r="B128" s="102"/>
      <c r="C128" s="104"/>
      <c r="D128" s="104"/>
      <c r="E128" s="104"/>
    </row>
    <row r="129" spans="1:5" ht="14.25">
      <c r="A129" s="101"/>
      <c r="B129" s="102"/>
      <c r="C129" s="104"/>
      <c r="D129" s="104"/>
      <c r="E129" s="104"/>
    </row>
    <row r="130" spans="1:5" ht="14.25">
      <c r="A130" s="101"/>
      <c r="B130" s="102"/>
      <c r="C130" s="104"/>
      <c r="D130" s="104"/>
      <c r="E130" s="104"/>
    </row>
    <row r="131" spans="1:5" ht="14.25">
      <c r="A131" s="101"/>
      <c r="B131" s="102"/>
      <c r="C131" s="104"/>
      <c r="D131" s="104"/>
      <c r="E131" s="104"/>
    </row>
    <row r="132" spans="1:5" ht="14.25">
      <c r="A132" s="101"/>
      <c r="B132" s="102"/>
      <c r="C132" s="104"/>
      <c r="D132" s="104"/>
      <c r="E132" s="104"/>
    </row>
    <row r="133" spans="1:5" ht="14.25">
      <c r="A133" s="101"/>
      <c r="B133" s="102"/>
      <c r="C133" s="104"/>
      <c r="D133" s="104"/>
      <c r="E133" s="104"/>
    </row>
    <row r="134" spans="1:5" ht="14.25">
      <c r="A134" s="101"/>
      <c r="B134" s="102"/>
      <c r="C134" s="104"/>
      <c r="D134" s="104"/>
      <c r="E134" s="104"/>
    </row>
    <row r="135" spans="1:5" ht="14.25">
      <c r="A135" s="101"/>
      <c r="B135" s="102"/>
      <c r="C135" s="104"/>
      <c r="D135" s="104"/>
      <c r="E135" s="104"/>
    </row>
    <row r="136" spans="1:5" ht="14.25">
      <c r="A136" s="101"/>
      <c r="B136" s="102"/>
      <c r="C136" s="104"/>
      <c r="D136" s="104"/>
      <c r="E136" s="104"/>
    </row>
    <row r="137" spans="1:5" ht="14.25">
      <c r="A137" s="101"/>
      <c r="B137" s="102"/>
      <c r="C137" s="104"/>
      <c r="D137" s="104"/>
      <c r="E137" s="104"/>
    </row>
    <row r="138" spans="1:5" ht="14.25">
      <c r="A138" s="101"/>
      <c r="B138" s="102"/>
      <c r="C138" s="104"/>
      <c r="D138" s="104"/>
      <c r="E138" s="104"/>
    </row>
    <row r="139" spans="1:5" ht="14.25">
      <c r="A139" s="101"/>
      <c r="B139" s="102"/>
      <c r="C139" s="104"/>
      <c r="D139" s="104"/>
      <c r="E139" s="104"/>
    </row>
    <row r="140" spans="1:5" ht="14.25">
      <c r="A140" s="101"/>
      <c r="B140" s="102"/>
      <c r="C140" s="104"/>
      <c r="D140" s="104"/>
      <c r="E140" s="104"/>
    </row>
    <row r="141" spans="1:5" ht="14.25">
      <c r="A141" s="101"/>
      <c r="B141" s="102"/>
      <c r="C141" s="104"/>
      <c r="D141" s="104"/>
      <c r="E141" s="104"/>
    </row>
    <row r="142" spans="1:5" ht="14.25">
      <c r="A142" s="101"/>
      <c r="B142" s="102"/>
      <c r="C142" s="104"/>
      <c r="D142" s="104"/>
      <c r="E142" s="104"/>
    </row>
    <row r="143" spans="1:5" ht="14.25">
      <c r="A143" s="101"/>
      <c r="B143" s="102"/>
      <c r="C143" s="104"/>
      <c r="D143" s="104"/>
      <c r="E143" s="104"/>
    </row>
    <row r="144" spans="1:5" ht="14.25">
      <c r="A144" s="101"/>
      <c r="B144" s="102"/>
      <c r="C144" s="104"/>
      <c r="D144" s="104"/>
      <c r="E144" s="104"/>
    </row>
    <row r="145" spans="1:5" ht="14.25">
      <c r="A145" s="101"/>
      <c r="B145" s="102"/>
      <c r="C145" s="104"/>
      <c r="D145" s="104"/>
      <c r="E145" s="104"/>
    </row>
    <row r="146" spans="1:5" ht="14.25">
      <c r="A146" s="101"/>
      <c r="B146" s="102"/>
      <c r="C146" s="104"/>
      <c r="D146" s="104"/>
      <c r="E146" s="104"/>
    </row>
    <row r="147" spans="1:5" ht="14.25">
      <c r="A147" s="101"/>
      <c r="B147" s="102"/>
      <c r="C147" s="104"/>
      <c r="D147" s="104"/>
      <c r="E147" s="104"/>
    </row>
    <row r="148" spans="1:5" ht="14.25">
      <c r="A148" s="101"/>
      <c r="B148" s="102"/>
      <c r="C148" s="104"/>
      <c r="D148" s="104"/>
      <c r="E148" s="104"/>
    </row>
    <row r="149" spans="1:5" ht="14.25">
      <c r="A149" s="101"/>
      <c r="B149" s="102"/>
      <c r="C149" s="104"/>
      <c r="D149" s="104"/>
      <c r="E149" s="104"/>
    </row>
  </sheetData>
  <mergeCells count="7">
    <mergeCell ref="A1:E1"/>
    <mergeCell ref="A3:B3"/>
    <mergeCell ref="C4:E4"/>
    <mergeCell ref="A6:B6"/>
    <mergeCell ref="A51:E51"/>
    <mergeCell ref="A4:A5"/>
    <mergeCell ref="B4:B5"/>
  </mergeCells>
  <conditionalFormatting sqref="B3">
    <cfRule type="expression" priority="1" dxfId="0" stopIfTrue="1">
      <formula>含公式的单元格</formula>
    </cfRule>
  </conditionalFormatting>
  <printOptions horizontalCentered="1"/>
  <pageMargins left="0.786805555555556" right="0.786805555555556" top="0.786805555555556" bottom="0.786805555555556" header="0.314583333333333" footer="0.314583333333333"/>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63"/>
  <sheetViews>
    <sheetView workbookViewId="0" topLeftCell="A1">
      <selection activeCell="A1" sqref="A1:XFD1048576"/>
    </sheetView>
  </sheetViews>
  <sheetFormatPr defaultColWidth="9.16015625" defaultRowHeight="12.75" customHeight="1"/>
  <cols>
    <col min="1" max="1" width="8.33203125" style="57" customWidth="1"/>
    <col min="2" max="2" width="34.83203125" style="57" customWidth="1"/>
    <col min="3" max="3" width="10.83203125" style="57" customWidth="1"/>
    <col min="4" max="4" width="8.33203125" style="57" customWidth="1"/>
    <col min="5" max="5" width="30.83203125" style="57" customWidth="1"/>
    <col min="6" max="6" width="10.83203125" style="57" customWidth="1"/>
    <col min="7" max="7" width="8.33203125" style="57" customWidth="1"/>
    <col min="8" max="8" width="34.83203125" style="57" customWidth="1"/>
    <col min="9" max="9" width="10.83203125" style="57" customWidth="1"/>
    <col min="10" max="236" width="9.16015625" style="57" customWidth="1"/>
    <col min="237" max="237" width="14.16015625" style="57" customWidth="1"/>
    <col min="238" max="238" width="16.83203125" style="57" customWidth="1"/>
    <col min="239" max="241" width="19" style="57" customWidth="1"/>
    <col min="242" max="242" width="16.83203125" style="57" customWidth="1"/>
    <col min="243" max="244" width="6.16015625" style="57" customWidth="1"/>
    <col min="245" max="492" width="9.16015625" style="57" customWidth="1"/>
    <col min="493" max="493" width="14.16015625" style="57" customWidth="1"/>
    <col min="494" max="494" width="16.83203125" style="57" customWidth="1"/>
    <col min="495" max="497" width="19" style="57" customWidth="1"/>
    <col min="498" max="498" width="16.83203125" style="57" customWidth="1"/>
    <col min="499" max="500" width="6.16015625" style="57" customWidth="1"/>
    <col min="501" max="748" width="9.16015625" style="57" customWidth="1"/>
    <col min="749" max="749" width="14.16015625" style="57" customWidth="1"/>
    <col min="750" max="750" width="16.83203125" style="57" customWidth="1"/>
    <col min="751" max="753" width="19" style="57" customWidth="1"/>
    <col min="754" max="754" width="16.83203125" style="57" customWidth="1"/>
    <col min="755" max="756" width="6.16015625" style="57" customWidth="1"/>
    <col min="757" max="1004" width="9.16015625" style="57" customWidth="1"/>
    <col min="1005" max="1005" width="14.16015625" style="57" customWidth="1"/>
    <col min="1006" max="1006" width="16.83203125" style="57" customWidth="1"/>
    <col min="1007" max="1009" width="19" style="57" customWidth="1"/>
    <col min="1010" max="1010" width="16.83203125" style="57" customWidth="1"/>
    <col min="1011" max="1012" width="6.16015625" style="57" customWidth="1"/>
    <col min="1013" max="1260" width="9.16015625" style="57" customWidth="1"/>
    <col min="1261" max="1261" width="14.16015625" style="57" customWidth="1"/>
    <col min="1262" max="1262" width="16.83203125" style="57" customWidth="1"/>
    <col min="1263" max="1265" width="19" style="57" customWidth="1"/>
    <col min="1266" max="1266" width="16.83203125" style="57" customWidth="1"/>
    <col min="1267" max="1268" width="6.16015625" style="57" customWidth="1"/>
    <col min="1269" max="1516" width="9.16015625" style="57" customWidth="1"/>
    <col min="1517" max="1517" width="14.16015625" style="57" customWidth="1"/>
    <col min="1518" max="1518" width="16.83203125" style="57" customWidth="1"/>
    <col min="1519" max="1521" width="19" style="57" customWidth="1"/>
    <col min="1522" max="1522" width="16.83203125" style="57" customWidth="1"/>
    <col min="1523" max="1524" width="6.16015625" style="57" customWidth="1"/>
    <col min="1525" max="1772" width="9.16015625" style="57" customWidth="1"/>
    <col min="1773" max="1773" width="14.16015625" style="57" customWidth="1"/>
    <col min="1774" max="1774" width="16.83203125" style="57" customWidth="1"/>
    <col min="1775" max="1777" width="19" style="57" customWidth="1"/>
    <col min="1778" max="1778" width="16.83203125" style="57" customWidth="1"/>
    <col min="1779" max="1780" width="6.16015625" style="57" customWidth="1"/>
    <col min="1781" max="2028" width="9.16015625" style="57" customWidth="1"/>
    <col min="2029" max="2029" width="14.16015625" style="57" customWidth="1"/>
    <col min="2030" max="2030" width="16.83203125" style="57" customWidth="1"/>
    <col min="2031" max="2033" width="19" style="57" customWidth="1"/>
    <col min="2034" max="2034" width="16.83203125" style="57" customWidth="1"/>
    <col min="2035" max="2036" width="6.16015625" style="57" customWidth="1"/>
    <col min="2037" max="2284" width="9.16015625" style="57" customWidth="1"/>
    <col min="2285" max="2285" width="14.16015625" style="57" customWidth="1"/>
    <col min="2286" max="2286" width="16.83203125" style="57" customWidth="1"/>
    <col min="2287" max="2289" width="19" style="57" customWidth="1"/>
    <col min="2290" max="2290" width="16.83203125" style="57" customWidth="1"/>
    <col min="2291" max="2292" width="6.16015625" style="57" customWidth="1"/>
    <col min="2293" max="2540" width="9.16015625" style="57" customWidth="1"/>
    <col min="2541" max="2541" width="14.16015625" style="57" customWidth="1"/>
    <col min="2542" max="2542" width="16.83203125" style="57" customWidth="1"/>
    <col min="2543" max="2545" width="19" style="57" customWidth="1"/>
    <col min="2546" max="2546" width="16.83203125" style="57" customWidth="1"/>
    <col min="2547" max="2548" width="6.16015625" style="57" customWidth="1"/>
    <col min="2549" max="2796" width="9.16015625" style="57" customWidth="1"/>
    <col min="2797" max="2797" width="14.16015625" style="57" customWidth="1"/>
    <col min="2798" max="2798" width="16.83203125" style="57" customWidth="1"/>
    <col min="2799" max="2801" width="19" style="57" customWidth="1"/>
    <col min="2802" max="2802" width="16.83203125" style="57" customWidth="1"/>
    <col min="2803" max="2804" width="6.16015625" style="57" customWidth="1"/>
    <col min="2805" max="3052" width="9.16015625" style="57" customWidth="1"/>
    <col min="3053" max="3053" width="14.16015625" style="57" customWidth="1"/>
    <col min="3054" max="3054" width="16.83203125" style="57" customWidth="1"/>
    <col min="3055" max="3057" width="19" style="57" customWidth="1"/>
    <col min="3058" max="3058" width="16.83203125" style="57" customWidth="1"/>
    <col min="3059" max="3060" width="6.16015625" style="57" customWidth="1"/>
    <col min="3061" max="3308" width="9.16015625" style="57" customWidth="1"/>
    <col min="3309" max="3309" width="14.16015625" style="57" customWidth="1"/>
    <col min="3310" max="3310" width="16.83203125" style="57" customWidth="1"/>
    <col min="3311" max="3313" width="19" style="57" customWidth="1"/>
    <col min="3314" max="3314" width="16.83203125" style="57" customWidth="1"/>
    <col min="3315" max="3316" width="6.16015625" style="57" customWidth="1"/>
    <col min="3317" max="3564" width="9.16015625" style="57" customWidth="1"/>
    <col min="3565" max="3565" width="14.16015625" style="57" customWidth="1"/>
    <col min="3566" max="3566" width="16.83203125" style="57" customWidth="1"/>
    <col min="3567" max="3569" width="19" style="57" customWidth="1"/>
    <col min="3570" max="3570" width="16.83203125" style="57" customWidth="1"/>
    <col min="3571" max="3572" width="6.16015625" style="57" customWidth="1"/>
    <col min="3573" max="3820" width="9.16015625" style="57" customWidth="1"/>
    <col min="3821" max="3821" width="14.16015625" style="57" customWidth="1"/>
    <col min="3822" max="3822" width="16.83203125" style="57" customWidth="1"/>
    <col min="3823" max="3825" width="19" style="57" customWidth="1"/>
    <col min="3826" max="3826" width="16.83203125" style="57" customWidth="1"/>
    <col min="3827" max="3828" width="6.16015625" style="57" customWidth="1"/>
    <col min="3829" max="4076" width="9.16015625" style="57" customWidth="1"/>
    <col min="4077" max="4077" width="14.16015625" style="57" customWidth="1"/>
    <col min="4078" max="4078" width="16.83203125" style="57" customWidth="1"/>
    <col min="4079" max="4081" width="19" style="57" customWidth="1"/>
    <col min="4082" max="4082" width="16.83203125" style="57" customWidth="1"/>
    <col min="4083" max="4084" width="6.16015625" style="57" customWidth="1"/>
    <col min="4085" max="4332" width="9.16015625" style="57" customWidth="1"/>
    <col min="4333" max="4333" width="14.16015625" style="57" customWidth="1"/>
    <col min="4334" max="4334" width="16.83203125" style="57" customWidth="1"/>
    <col min="4335" max="4337" width="19" style="57" customWidth="1"/>
    <col min="4338" max="4338" width="16.83203125" style="57" customWidth="1"/>
    <col min="4339" max="4340" width="6.16015625" style="57" customWidth="1"/>
    <col min="4341" max="4588" width="9.16015625" style="57" customWidth="1"/>
    <col min="4589" max="4589" width="14.16015625" style="57" customWidth="1"/>
    <col min="4590" max="4590" width="16.83203125" style="57" customWidth="1"/>
    <col min="4591" max="4593" width="19" style="57" customWidth="1"/>
    <col min="4594" max="4594" width="16.83203125" style="57" customWidth="1"/>
    <col min="4595" max="4596" width="6.16015625" style="57" customWidth="1"/>
    <col min="4597" max="4844" width="9.16015625" style="57" customWidth="1"/>
    <col min="4845" max="4845" width="14.16015625" style="57" customWidth="1"/>
    <col min="4846" max="4846" width="16.83203125" style="57" customWidth="1"/>
    <col min="4847" max="4849" width="19" style="57" customWidth="1"/>
    <col min="4850" max="4850" width="16.83203125" style="57" customWidth="1"/>
    <col min="4851" max="4852" width="6.16015625" style="57" customWidth="1"/>
    <col min="4853" max="5100" width="9.16015625" style="57" customWidth="1"/>
    <col min="5101" max="5101" width="14.16015625" style="57" customWidth="1"/>
    <col min="5102" max="5102" width="16.83203125" style="57" customWidth="1"/>
    <col min="5103" max="5105" width="19" style="57" customWidth="1"/>
    <col min="5106" max="5106" width="16.83203125" style="57" customWidth="1"/>
    <col min="5107" max="5108" width="6.16015625" style="57" customWidth="1"/>
    <col min="5109" max="5356" width="9.16015625" style="57" customWidth="1"/>
    <col min="5357" max="5357" width="14.16015625" style="57" customWidth="1"/>
    <col min="5358" max="5358" width="16.83203125" style="57" customWidth="1"/>
    <col min="5359" max="5361" width="19" style="57" customWidth="1"/>
    <col min="5362" max="5362" width="16.83203125" style="57" customWidth="1"/>
    <col min="5363" max="5364" width="6.16015625" style="57" customWidth="1"/>
    <col min="5365" max="5612" width="9.16015625" style="57" customWidth="1"/>
    <col min="5613" max="5613" width="14.16015625" style="57" customWidth="1"/>
    <col min="5614" max="5614" width="16.83203125" style="57" customWidth="1"/>
    <col min="5615" max="5617" width="19" style="57" customWidth="1"/>
    <col min="5618" max="5618" width="16.83203125" style="57" customWidth="1"/>
    <col min="5619" max="5620" width="6.16015625" style="57" customWidth="1"/>
    <col min="5621" max="5868" width="9.16015625" style="57" customWidth="1"/>
    <col min="5869" max="5869" width="14.16015625" style="57" customWidth="1"/>
    <col min="5870" max="5870" width="16.83203125" style="57" customWidth="1"/>
    <col min="5871" max="5873" width="19" style="57" customWidth="1"/>
    <col min="5874" max="5874" width="16.83203125" style="57" customWidth="1"/>
    <col min="5875" max="5876" width="6.16015625" style="57" customWidth="1"/>
    <col min="5877" max="6124" width="9.16015625" style="57" customWidth="1"/>
    <col min="6125" max="6125" width="14.16015625" style="57" customWidth="1"/>
    <col min="6126" max="6126" width="16.83203125" style="57" customWidth="1"/>
    <col min="6127" max="6129" width="19" style="57" customWidth="1"/>
    <col min="6130" max="6130" width="16.83203125" style="57" customWidth="1"/>
    <col min="6131" max="6132" width="6.16015625" style="57" customWidth="1"/>
    <col min="6133" max="6380" width="9.16015625" style="57" customWidth="1"/>
    <col min="6381" max="6381" width="14.16015625" style="57" customWidth="1"/>
    <col min="6382" max="6382" width="16.83203125" style="57" customWidth="1"/>
    <col min="6383" max="6385" width="19" style="57" customWidth="1"/>
    <col min="6386" max="6386" width="16.83203125" style="57" customWidth="1"/>
    <col min="6387" max="6388" width="6.16015625" style="57" customWidth="1"/>
    <col min="6389" max="6636" width="9.16015625" style="57" customWidth="1"/>
    <col min="6637" max="6637" width="14.16015625" style="57" customWidth="1"/>
    <col min="6638" max="6638" width="16.83203125" style="57" customWidth="1"/>
    <col min="6639" max="6641" width="19" style="57" customWidth="1"/>
    <col min="6642" max="6642" width="16.83203125" style="57" customWidth="1"/>
    <col min="6643" max="6644" width="6.16015625" style="57" customWidth="1"/>
    <col min="6645" max="6892" width="9.16015625" style="57" customWidth="1"/>
    <col min="6893" max="6893" width="14.16015625" style="57" customWidth="1"/>
    <col min="6894" max="6894" width="16.83203125" style="57" customWidth="1"/>
    <col min="6895" max="6897" width="19" style="57" customWidth="1"/>
    <col min="6898" max="6898" width="16.83203125" style="57" customWidth="1"/>
    <col min="6899" max="6900" width="6.16015625" style="57" customWidth="1"/>
    <col min="6901" max="7148" width="9.16015625" style="57" customWidth="1"/>
    <col min="7149" max="7149" width="14.16015625" style="57" customWidth="1"/>
    <col min="7150" max="7150" width="16.83203125" style="57" customWidth="1"/>
    <col min="7151" max="7153" width="19" style="57" customWidth="1"/>
    <col min="7154" max="7154" width="16.83203125" style="57" customWidth="1"/>
    <col min="7155" max="7156" width="6.16015625" style="57" customWidth="1"/>
    <col min="7157" max="7404" width="9.16015625" style="57" customWidth="1"/>
    <col min="7405" max="7405" width="14.16015625" style="57" customWidth="1"/>
    <col min="7406" max="7406" width="16.83203125" style="57" customWidth="1"/>
    <col min="7407" max="7409" width="19" style="57" customWidth="1"/>
    <col min="7410" max="7410" width="16.83203125" style="57" customWidth="1"/>
    <col min="7411" max="7412" width="6.16015625" style="57" customWidth="1"/>
    <col min="7413" max="7660" width="9.16015625" style="57" customWidth="1"/>
    <col min="7661" max="7661" width="14.16015625" style="57" customWidth="1"/>
    <col min="7662" max="7662" width="16.83203125" style="57" customWidth="1"/>
    <col min="7663" max="7665" width="19" style="57" customWidth="1"/>
    <col min="7666" max="7666" width="16.83203125" style="57" customWidth="1"/>
    <col min="7667" max="7668" width="6.16015625" style="57" customWidth="1"/>
    <col min="7669" max="7916" width="9.16015625" style="57" customWidth="1"/>
    <col min="7917" max="7917" width="14.16015625" style="57" customWidth="1"/>
    <col min="7918" max="7918" width="16.83203125" style="57" customWidth="1"/>
    <col min="7919" max="7921" width="19" style="57" customWidth="1"/>
    <col min="7922" max="7922" width="16.83203125" style="57" customWidth="1"/>
    <col min="7923" max="7924" width="6.16015625" style="57" customWidth="1"/>
    <col min="7925" max="8172" width="9.16015625" style="57" customWidth="1"/>
    <col min="8173" max="8173" width="14.16015625" style="57" customWidth="1"/>
    <col min="8174" max="8174" width="16.83203125" style="57" customWidth="1"/>
    <col min="8175" max="8177" width="19" style="57" customWidth="1"/>
    <col min="8178" max="8178" width="16.83203125" style="57" customWidth="1"/>
    <col min="8179" max="8180" width="6.16015625" style="57" customWidth="1"/>
    <col min="8181" max="8428" width="9.16015625" style="57" customWidth="1"/>
    <col min="8429" max="8429" width="14.16015625" style="57" customWidth="1"/>
    <col min="8430" max="8430" width="16.83203125" style="57" customWidth="1"/>
    <col min="8431" max="8433" width="19" style="57" customWidth="1"/>
    <col min="8434" max="8434" width="16.83203125" style="57" customWidth="1"/>
    <col min="8435" max="8436" width="6.16015625" style="57" customWidth="1"/>
    <col min="8437" max="8684" width="9.16015625" style="57" customWidth="1"/>
    <col min="8685" max="8685" width="14.16015625" style="57" customWidth="1"/>
    <col min="8686" max="8686" width="16.83203125" style="57" customWidth="1"/>
    <col min="8687" max="8689" width="19" style="57" customWidth="1"/>
    <col min="8690" max="8690" width="16.83203125" style="57" customWidth="1"/>
    <col min="8691" max="8692" width="6.16015625" style="57" customWidth="1"/>
    <col min="8693" max="8940" width="9.16015625" style="57" customWidth="1"/>
    <col min="8941" max="8941" width="14.16015625" style="57" customWidth="1"/>
    <col min="8942" max="8942" width="16.83203125" style="57" customWidth="1"/>
    <col min="8943" max="8945" width="19" style="57" customWidth="1"/>
    <col min="8946" max="8946" width="16.83203125" style="57" customWidth="1"/>
    <col min="8947" max="8948" width="6.16015625" style="57" customWidth="1"/>
    <col min="8949" max="9196" width="9.16015625" style="57" customWidth="1"/>
    <col min="9197" max="9197" width="14.16015625" style="57" customWidth="1"/>
    <col min="9198" max="9198" width="16.83203125" style="57" customWidth="1"/>
    <col min="9199" max="9201" width="19" style="57" customWidth="1"/>
    <col min="9202" max="9202" width="16.83203125" style="57" customWidth="1"/>
    <col min="9203" max="9204" width="6.16015625" style="57" customWidth="1"/>
    <col min="9205" max="9452" width="9.16015625" style="57" customWidth="1"/>
    <col min="9453" max="9453" width="14.16015625" style="57" customWidth="1"/>
    <col min="9454" max="9454" width="16.83203125" style="57" customWidth="1"/>
    <col min="9455" max="9457" width="19" style="57" customWidth="1"/>
    <col min="9458" max="9458" width="16.83203125" style="57" customWidth="1"/>
    <col min="9459" max="9460" width="6.16015625" style="57" customWidth="1"/>
    <col min="9461" max="9708" width="9.16015625" style="57" customWidth="1"/>
    <col min="9709" max="9709" width="14.16015625" style="57" customWidth="1"/>
    <col min="9710" max="9710" width="16.83203125" style="57" customWidth="1"/>
    <col min="9711" max="9713" width="19" style="57" customWidth="1"/>
    <col min="9714" max="9714" width="16.83203125" style="57" customWidth="1"/>
    <col min="9715" max="9716" width="6.16015625" style="57" customWidth="1"/>
    <col min="9717" max="9964" width="9.16015625" style="57" customWidth="1"/>
    <col min="9965" max="9965" width="14.16015625" style="57" customWidth="1"/>
    <col min="9966" max="9966" width="16.83203125" style="57" customWidth="1"/>
    <col min="9967" max="9969" width="19" style="57" customWidth="1"/>
    <col min="9970" max="9970" width="16.83203125" style="57" customWidth="1"/>
    <col min="9971" max="9972" width="6.16015625" style="57" customWidth="1"/>
    <col min="9973" max="10220" width="9.16015625" style="57" customWidth="1"/>
    <col min="10221" max="10221" width="14.16015625" style="57" customWidth="1"/>
    <col min="10222" max="10222" width="16.83203125" style="57" customWidth="1"/>
    <col min="10223" max="10225" width="19" style="57" customWidth="1"/>
    <col min="10226" max="10226" width="16.83203125" style="57" customWidth="1"/>
    <col min="10227" max="10228" width="6.16015625" style="57" customWidth="1"/>
    <col min="10229" max="10476" width="9.16015625" style="57" customWidth="1"/>
    <col min="10477" max="10477" width="14.16015625" style="57" customWidth="1"/>
    <col min="10478" max="10478" width="16.83203125" style="57" customWidth="1"/>
    <col min="10479" max="10481" width="19" style="57" customWidth="1"/>
    <col min="10482" max="10482" width="16.83203125" style="57" customWidth="1"/>
    <col min="10483" max="10484" width="6.16015625" style="57" customWidth="1"/>
    <col min="10485" max="10732" width="9.16015625" style="57" customWidth="1"/>
    <col min="10733" max="10733" width="14.16015625" style="57" customWidth="1"/>
    <col min="10734" max="10734" width="16.83203125" style="57" customWidth="1"/>
    <col min="10735" max="10737" width="19" style="57" customWidth="1"/>
    <col min="10738" max="10738" width="16.83203125" style="57" customWidth="1"/>
    <col min="10739" max="10740" width="6.16015625" style="57" customWidth="1"/>
    <col min="10741" max="10988" width="9.16015625" style="57" customWidth="1"/>
    <col min="10989" max="10989" width="14.16015625" style="57" customWidth="1"/>
    <col min="10990" max="10990" width="16.83203125" style="57" customWidth="1"/>
    <col min="10991" max="10993" width="19" style="57" customWidth="1"/>
    <col min="10994" max="10994" width="16.83203125" style="57" customWidth="1"/>
    <col min="10995" max="10996" width="6.16015625" style="57" customWidth="1"/>
    <col min="10997" max="11244" width="9.16015625" style="57" customWidth="1"/>
    <col min="11245" max="11245" width="14.16015625" style="57" customWidth="1"/>
    <col min="11246" max="11246" width="16.83203125" style="57" customWidth="1"/>
    <col min="11247" max="11249" width="19" style="57" customWidth="1"/>
    <col min="11250" max="11250" width="16.83203125" style="57" customWidth="1"/>
    <col min="11251" max="11252" width="6.16015625" style="57" customWidth="1"/>
    <col min="11253" max="11500" width="9.16015625" style="57" customWidth="1"/>
    <col min="11501" max="11501" width="14.16015625" style="57" customWidth="1"/>
    <col min="11502" max="11502" width="16.83203125" style="57" customWidth="1"/>
    <col min="11503" max="11505" width="19" style="57" customWidth="1"/>
    <col min="11506" max="11506" width="16.83203125" style="57" customWidth="1"/>
    <col min="11507" max="11508" width="6.16015625" style="57" customWidth="1"/>
    <col min="11509" max="11756" width="9.16015625" style="57" customWidth="1"/>
    <col min="11757" max="11757" width="14.16015625" style="57" customWidth="1"/>
    <col min="11758" max="11758" width="16.83203125" style="57" customWidth="1"/>
    <col min="11759" max="11761" width="19" style="57" customWidth="1"/>
    <col min="11762" max="11762" width="16.83203125" style="57" customWidth="1"/>
    <col min="11763" max="11764" width="6.16015625" style="57" customWidth="1"/>
    <col min="11765" max="12012" width="9.16015625" style="57" customWidth="1"/>
    <col min="12013" max="12013" width="14.16015625" style="57" customWidth="1"/>
    <col min="12014" max="12014" width="16.83203125" style="57" customWidth="1"/>
    <col min="12015" max="12017" width="19" style="57" customWidth="1"/>
    <col min="12018" max="12018" width="16.83203125" style="57" customWidth="1"/>
    <col min="12019" max="12020" width="6.16015625" style="57" customWidth="1"/>
    <col min="12021" max="12268" width="9.16015625" style="57" customWidth="1"/>
    <col min="12269" max="12269" width="14.16015625" style="57" customWidth="1"/>
    <col min="12270" max="12270" width="16.83203125" style="57" customWidth="1"/>
    <col min="12271" max="12273" width="19" style="57" customWidth="1"/>
    <col min="12274" max="12274" width="16.83203125" style="57" customWidth="1"/>
    <col min="12275" max="12276" width="6.16015625" style="57" customWidth="1"/>
    <col min="12277" max="12524" width="9.16015625" style="57" customWidth="1"/>
    <col min="12525" max="12525" width="14.16015625" style="57" customWidth="1"/>
    <col min="12526" max="12526" width="16.83203125" style="57" customWidth="1"/>
    <col min="12527" max="12529" width="19" style="57" customWidth="1"/>
    <col min="12530" max="12530" width="16.83203125" style="57" customWidth="1"/>
    <col min="12531" max="12532" width="6.16015625" style="57" customWidth="1"/>
    <col min="12533" max="12780" width="9.16015625" style="57" customWidth="1"/>
    <col min="12781" max="12781" width="14.16015625" style="57" customWidth="1"/>
    <col min="12782" max="12782" width="16.83203125" style="57" customWidth="1"/>
    <col min="12783" max="12785" width="19" style="57" customWidth="1"/>
    <col min="12786" max="12786" width="16.83203125" style="57" customWidth="1"/>
    <col min="12787" max="12788" width="6.16015625" style="57" customWidth="1"/>
    <col min="12789" max="13036" width="9.16015625" style="57" customWidth="1"/>
    <col min="13037" max="13037" width="14.16015625" style="57" customWidth="1"/>
    <col min="13038" max="13038" width="16.83203125" style="57" customWidth="1"/>
    <col min="13039" max="13041" width="19" style="57" customWidth="1"/>
    <col min="13042" max="13042" width="16.83203125" style="57" customWidth="1"/>
    <col min="13043" max="13044" width="6.16015625" style="57" customWidth="1"/>
    <col min="13045" max="13292" width="9.16015625" style="57" customWidth="1"/>
    <col min="13293" max="13293" width="14.16015625" style="57" customWidth="1"/>
    <col min="13294" max="13294" width="16.83203125" style="57" customWidth="1"/>
    <col min="13295" max="13297" width="19" style="57" customWidth="1"/>
    <col min="13298" max="13298" width="16.83203125" style="57" customWidth="1"/>
    <col min="13299" max="13300" width="6.16015625" style="57" customWidth="1"/>
    <col min="13301" max="13548" width="9.16015625" style="57" customWidth="1"/>
    <col min="13549" max="13549" width="14.16015625" style="57" customWidth="1"/>
    <col min="13550" max="13550" width="16.83203125" style="57" customWidth="1"/>
    <col min="13551" max="13553" width="19" style="57" customWidth="1"/>
    <col min="13554" max="13554" width="16.83203125" style="57" customWidth="1"/>
    <col min="13555" max="13556" width="6.16015625" style="57" customWidth="1"/>
    <col min="13557" max="13804" width="9.16015625" style="57" customWidth="1"/>
    <col min="13805" max="13805" width="14.16015625" style="57" customWidth="1"/>
    <col min="13806" max="13806" width="16.83203125" style="57" customWidth="1"/>
    <col min="13807" max="13809" width="19" style="57" customWidth="1"/>
    <col min="13810" max="13810" width="16.83203125" style="57" customWidth="1"/>
    <col min="13811" max="13812" width="6.16015625" style="57" customWidth="1"/>
    <col min="13813" max="14060" width="9.16015625" style="57" customWidth="1"/>
    <col min="14061" max="14061" width="14.16015625" style="57" customWidth="1"/>
    <col min="14062" max="14062" width="16.83203125" style="57" customWidth="1"/>
    <col min="14063" max="14065" width="19" style="57" customWidth="1"/>
    <col min="14066" max="14066" width="16.83203125" style="57" customWidth="1"/>
    <col min="14067" max="14068" width="6.16015625" style="57" customWidth="1"/>
    <col min="14069" max="14316" width="9.16015625" style="57" customWidth="1"/>
    <col min="14317" max="14317" width="14.16015625" style="57" customWidth="1"/>
    <col min="14318" max="14318" width="16.83203125" style="57" customWidth="1"/>
    <col min="14319" max="14321" width="19" style="57" customWidth="1"/>
    <col min="14322" max="14322" width="16.83203125" style="57" customWidth="1"/>
    <col min="14323" max="14324" width="6.16015625" style="57" customWidth="1"/>
    <col min="14325" max="14572" width="9.16015625" style="57" customWidth="1"/>
    <col min="14573" max="14573" width="14.16015625" style="57" customWidth="1"/>
    <col min="14574" max="14574" width="16.83203125" style="57" customWidth="1"/>
    <col min="14575" max="14577" width="19" style="57" customWidth="1"/>
    <col min="14578" max="14578" width="16.83203125" style="57" customWidth="1"/>
    <col min="14579" max="14580" width="6.16015625" style="57" customWidth="1"/>
    <col min="14581" max="14828" width="9.16015625" style="57" customWidth="1"/>
    <col min="14829" max="14829" width="14.16015625" style="57" customWidth="1"/>
    <col min="14830" max="14830" width="16.83203125" style="57" customWidth="1"/>
    <col min="14831" max="14833" width="19" style="57" customWidth="1"/>
    <col min="14834" max="14834" width="16.83203125" style="57" customWidth="1"/>
    <col min="14835" max="14836" width="6.16015625" style="57" customWidth="1"/>
    <col min="14837" max="15084" width="9.16015625" style="57" customWidth="1"/>
    <col min="15085" max="15085" width="14.16015625" style="57" customWidth="1"/>
    <col min="15086" max="15086" width="16.83203125" style="57" customWidth="1"/>
    <col min="15087" max="15089" width="19" style="57" customWidth="1"/>
    <col min="15090" max="15090" width="16.83203125" style="57" customWidth="1"/>
    <col min="15091" max="15092" width="6.16015625" style="57" customWidth="1"/>
    <col min="15093" max="15340" width="9.16015625" style="57" customWidth="1"/>
    <col min="15341" max="15341" width="14.16015625" style="57" customWidth="1"/>
    <col min="15342" max="15342" width="16.83203125" style="57" customWidth="1"/>
    <col min="15343" max="15345" width="19" style="57" customWidth="1"/>
    <col min="15346" max="15346" width="16.83203125" style="57" customWidth="1"/>
    <col min="15347" max="15348" width="6.16015625" style="57" customWidth="1"/>
    <col min="15349" max="15596" width="9.16015625" style="57" customWidth="1"/>
    <col min="15597" max="15597" width="14.16015625" style="57" customWidth="1"/>
    <col min="15598" max="15598" width="16.83203125" style="57" customWidth="1"/>
    <col min="15599" max="15601" width="19" style="57" customWidth="1"/>
    <col min="15602" max="15602" width="16.83203125" style="57" customWidth="1"/>
    <col min="15603" max="15604" width="6.16015625" style="57" customWidth="1"/>
    <col min="15605" max="15852" width="9.16015625" style="57" customWidth="1"/>
    <col min="15853" max="15853" width="14.16015625" style="57" customWidth="1"/>
    <col min="15854" max="15854" width="16.83203125" style="57" customWidth="1"/>
    <col min="15855" max="15857" width="19" style="57" customWidth="1"/>
    <col min="15858" max="15858" width="16.83203125" style="57" customWidth="1"/>
    <col min="15859" max="15860" width="6.16015625" style="57" customWidth="1"/>
    <col min="15861" max="16108" width="9.16015625" style="57" customWidth="1"/>
    <col min="16109" max="16109" width="14.16015625" style="57" customWidth="1"/>
    <col min="16110" max="16110" width="16.83203125" style="57" customWidth="1"/>
    <col min="16111" max="16113" width="19" style="57" customWidth="1"/>
    <col min="16114" max="16114" width="16.83203125" style="57" customWidth="1"/>
    <col min="16115" max="16116" width="6.16015625" style="57" customWidth="1"/>
    <col min="16117" max="16384" width="9.16015625" style="57" customWidth="1"/>
  </cols>
  <sheetData>
    <row r="1" spans="1:9" ht="24.75" customHeight="1">
      <c r="A1" s="181" t="s">
        <v>189</v>
      </c>
      <c r="B1" s="58"/>
      <c r="C1" s="58"/>
      <c r="D1" s="58"/>
      <c r="E1" s="58"/>
      <c r="F1" s="58"/>
      <c r="G1" s="58"/>
      <c r="H1" s="58"/>
      <c r="I1" s="58"/>
    </row>
    <row r="2" spans="1:9" ht="14.25">
      <c r="A2" s="59"/>
      <c r="B2" s="60"/>
      <c r="C2" s="60"/>
      <c r="D2" s="60"/>
      <c r="I2" s="84" t="s">
        <v>190</v>
      </c>
    </row>
    <row r="3" spans="1:9" ht="14.25">
      <c r="A3" s="61" t="s">
        <v>2</v>
      </c>
      <c r="B3" s="61"/>
      <c r="I3" s="84" t="s">
        <v>3</v>
      </c>
    </row>
    <row r="4" spans="1:9" ht="20" customHeight="1">
      <c r="A4" s="62" t="s">
        <v>191</v>
      </c>
      <c r="B4" s="63"/>
      <c r="C4" s="64"/>
      <c r="D4" s="65" t="s">
        <v>192</v>
      </c>
      <c r="E4" s="65"/>
      <c r="F4" s="65" t="s">
        <v>52</v>
      </c>
      <c r="G4" s="65" t="s">
        <v>52</v>
      </c>
      <c r="H4" s="65" t="s">
        <v>52</v>
      </c>
      <c r="I4" s="65" t="s">
        <v>52</v>
      </c>
    </row>
    <row r="5" spans="1:9" ht="30" customHeight="1">
      <c r="A5" s="66" t="s">
        <v>193</v>
      </c>
      <c r="B5" s="67" t="s">
        <v>194</v>
      </c>
      <c r="C5" s="67" t="s">
        <v>195</v>
      </c>
      <c r="D5" s="67" t="s">
        <v>193</v>
      </c>
      <c r="E5" s="67" t="s">
        <v>194</v>
      </c>
      <c r="F5" s="67" t="s">
        <v>195</v>
      </c>
      <c r="G5" s="67" t="s">
        <v>193</v>
      </c>
      <c r="H5" s="67" t="s">
        <v>194</v>
      </c>
      <c r="I5" s="67" t="s">
        <v>195</v>
      </c>
    </row>
    <row r="6" spans="1:9" ht="30" customHeight="1">
      <c r="A6" s="66"/>
      <c r="B6" s="67" t="s">
        <v>52</v>
      </c>
      <c r="C6" s="67" t="s">
        <v>52</v>
      </c>
      <c r="D6" s="68" t="s">
        <v>52</v>
      </c>
      <c r="E6" s="68" t="s">
        <v>52</v>
      </c>
      <c r="F6" s="68" t="s">
        <v>52</v>
      </c>
      <c r="G6" s="68" t="s">
        <v>52</v>
      </c>
      <c r="H6" s="68" t="s">
        <v>52</v>
      </c>
      <c r="I6" s="68" t="s">
        <v>52</v>
      </c>
    </row>
    <row r="7" spans="1:9" ht="16" customHeight="1">
      <c r="A7" s="69" t="s">
        <v>196</v>
      </c>
      <c r="B7" s="69" t="s">
        <v>197</v>
      </c>
      <c r="C7" s="70">
        <v>2017.4</v>
      </c>
      <c r="D7" s="69" t="s">
        <v>198</v>
      </c>
      <c r="E7" s="69" t="s">
        <v>199</v>
      </c>
      <c r="F7" s="71">
        <v>377.57</v>
      </c>
      <c r="G7" s="69" t="s">
        <v>200</v>
      </c>
      <c r="H7" s="69" t="s">
        <v>201</v>
      </c>
      <c r="I7" s="80">
        <v>6.38</v>
      </c>
    </row>
    <row r="8" spans="1:9" ht="16" customHeight="1">
      <c r="A8" s="72" t="s">
        <v>202</v>
      </c>
      <c r="B8" s="72" t="s">
        <v>203</v>
      </c>
      <c r="C8" s="73">
        <v>458.57</v>
      </c>
      <c r="D8" s="72" t="s">
        <v>204</v>
      </c>
      <c r="E8" s="72" t="s">
        <v>205</v>
      </c>
      <c r="F8" s="74">
        <v>17.15</v>
      </c>
      <c r="G8" s="72" t="s">
        <v>206</v>
      </c>
      <c r="H8" s="72" t="s">
        <v>207</v>
      </c>
      <c r="I8" s="85"/>
    </row>
    <row r="9" spans="1:9" ht="16" customHeight="1">
      <c r="A9" s="72" t="s">
        <v>208</v>
      </c>
      <c r="B9" s="72" t="s">
        <v>209</v>
      </c>
      <c r="C9" s="73">
        <v>177.58</v>
      </c>
      <c r="D9" s="72" t="s">
        <v>210</v>
      </c>
      <c r="E9" s="72" t="s">
        <v>211</v>
      </c>
      <c r="F9" s="74">
        <v>0.41</v>
      </c>
      <c r="G9" s="72" t="s">
        <v>212</v>
      </c>
      <c r="H9" s="72" t="s">
        <v>213</v>
      </c>
      <c r="I9" s="80">
        <v>6.38</v>
      </c>
    </row>
    <row r="10" spans="1:9" ht="16" customHeight="1">
      <c r="A10" s="72" t="s">
        <v>214</v>
      </c>
      <c r="B10" s="72" t="s">
        <v>215</v>
      </c>
      <c r="C10" s="73">
        <v>160.52</v>
      </c>
      <c r="D10" s="72" t="s">
        <v>216</v>
      </c>
      <c r="E10" s="72" t="s">
        <v>217</v>
      </c>
      <c r="F10" s="74">
        <v>5.05</v>
      </c>
      <c r="G10" s="72" t="s">
        <v>218</v>
      </c>
      <c r="H10" s="72" t="s">
        <v>219</v>
      </c>
      <c r="I10" s="85"/>
    </row>
    <row r="11" spans="1:9" ht="16" customHeight="1">
      <c r="A11" s="72" t="s">
        <v>220</v>
      </c>
      <c r="B11" s="72" t="s">
        <v>221</v>
      </c>
      <c r="C11" s="73">
        <v>18.31</v>
      </c>
      <c r="D11" s="72" t="s">
        <v>222</v>
      </c>
      <c r="E11" s="72" t="s">
        <v>223</v>
      </c>
      <c r="F11" s="74">
        <v>0.15</v>
      </c>
      <c r="G11" s="72" t="s">
        <v>224</v>
      </c>
      <c r="H11" s="72" t="s">
        <v>225</v>
      </c>
      <c r="I11" s="85"/>
    </row>
    <row r="12" spans="1:9" ht="16" customHeight="1">
      <c r="A12" s="72" t="s">
        <v>226</v>
      </c>
      <c r="B12" s="72" t="s">
        <v>227</v>
      </c>
      <c r="C12" s="73">
        <v>541.3</v>
      </c>
      <c r="D12" s="72" t="s">
        <v>228</v>
      </c>
      <c r="E12" s="72" t="s">
        <v>229</v>
      </c>
      <c r="F12" s="74">
        <v>5.65</v>
      </c>
      <c r="G12" s="72" t="s">
        <v>230</v>
      </c>
      <c r="H12" s="72" t="s">
        <v>231</v>
      </c>
      <c r="I12" s="85"/>
    </row>
    <row r="13" spans="1:9" ht="16" customHeight="1">
      <c r="A13" s="72" t="s">
        <v>232</v>
      </c>
      <c r="B13" s="75" t="s">
        <v>233</v>
      </c>
      <c r="C13" s="73">
        <v>139.11</v>
      </c>
      <c r="D13" s="72" t="s">
        <v>234</v>
      </c>
      <c r="E13" s="72" t="s">
        <v>235</v>
      </c>
      <c r="F13" s="74">
        <v>6.41</v>
      </c>
      <c r="G13" s="72" t="s">
        <v>236</v>
      </c>
      <c r="H13" s="72" t="s">
        <v>237</v>
      </c>
      <c r="I13" s="85"/>
    </row>
    <row r="14" spans="1:9" ht="16" customHeight="1">
      <c r="A14" s="76" t="s">
        <v>238</v>
      </c>
      <c r="B14" s="76" t="s">
        <v>239</v>
      </c>
      <c r="C14" s="73">
        <v>96.94</v>
      </c>
      <c r="D14" s="76" t="s">
        <v>240</v>
      </c>
      <c r="E14" s="76" t="s">
        <v>241</v>
      </c>
      <c r="F14" s="74">
        <v>21.45</v>
      </c>
      <c r="G14" s="76" t="s">
        <v>242</v>
      </c>
      <c r="H14" s="76" t="s">
        <v>243</v>
      </c>
      <c r="I14" s="85"/>
    </row>
    <row r="15" spans="1:9" ht="16" customHeight="1">
      <c r="A15" s="72" t="s">
        <v>244</v>
      </c>
      <c r="B15" s="72" t="s">
        <v>245</v>
      </c>
      <c r="C15" s="73">
        <v>73.65</v>
      </c>
      <c r="D15" s="76" t="s">
        <v>246</v>
      </c>
      <c r="E15" s="76" t="s">
        <v>247</v>
      </c>
      <c r="F15" s="74"/>
      <c r="G15" s="72" t="s">
        <v>248</v>
      </c>
      <c r="H15" s="72" t="s">
        <v>249</v>
      </c>
      <c r="I15" s="85"/>
    </row>
    <row r="16" spans="1:9" ht="16" customHeight="1">
      <c r="A16" s="72" t="s">
        <v>250</v>
      </c>
      <c r="B16" s="72" t="s">
        <v>251</v>
      </c>
      <c r="C16" s="73">
        <v>9</v>
      </c>
      <c r="D16" s="72" t="s">
        <v>252</v>
      </c>
      <c r="E16" s="72" t="s">
        <v>253</v>
      </c>
      <c r="F16" s="74">
        <v>14.96</v>
      </c>
      <c r="G16" s="72" t="s">
        <v>254</v>
      </c>
      <c r="H16" s="72" t="s">
        <v>255</v>
      </c>
      <c r="I16" s="85"/>
    </row>
    <row r="17" spans="1:9" ht="16" customHeight="1">
      <c r="A17" s="72" t="s">
        <v>256</v>
      </c>
      <c r="B17" s="72" t="s">
        <v>257</v>
      </c>
      <c r="C17" s="73">
        <v>32.54</v>
      </c>
      <c r="D17" s="72" t="s">
        <v>258</v>
      </c>
      <c r="E17" s="72" t="s">
        <v>259</v>
      </c>
      <c r="F17" s="74">
        <v>85.99</v>
      </c>
      <c r="G17" s="72" t="s">
        <v>260</v>
      </c>
      <c r="H17" s="72" t="s">
        <v>261</v>
      </c>
      <c r="I17" s="85"/>
    </row>
    <row r="18" spans="1:9" ht="16" customHeight="1">
      <c r="A18" s="72" t="s">
        <v>262</v>
      </c>
      <c r="B18" s="72" t="s">
        <v>123</v>
      </c>
      <c r="C18" s="73">
        <v>163.55</v>
      </c>
      <c r="D18" s="72" t="s">
        <v>263</v>
      </c>
      <c r="E18" s="72" t="s">
        <v>264</v>
      </c>
      <c r="F18" s="74"/>
      <c r="G18" s="72" t="s">
        <v>265</v>
      </c>
      <c r="H18" s="72" t="s">
        <v>266</v>
      </c>
      <c r="I18" s="85"/>
    </row>
    <row r="19" spans="1:9" ht="16" customHeight="1">
      <c r="A19" s="72" t="s">
        <v>267</v>
      </c>
      <c r="B19" s="72" t="s">
        <v>268</v>
      </c>
      <c r="C19" s="73">
        <v>23.36</v>
      </c>
      <c r="D19" s="72" t="s">
        <v>269</v>
      </c>
      <c r="E19" s="72" t="s">
        <v>270</v>
      </c>
      <c r="F19" s="74">
        <v>8.43</v>
      </c>
      <c r="G19" s="72" t="s">
        <v>271</v>
      </c>
      <c r="H19" s="72" t="s">
        <v>272</v>
      </c>
      <c r="I19" s="85"/>
    </row>
    <row r="20" spans="1:9" ht="16" customHeight="1">
      <c r="A20" s="76" t="s">
        <v>273</v>
      </c>
      <c r="B20" s="76" t="s">
        <v>274</v>
      </c>
      <c r="C20" s="73">
        <v>122.97</v>
      </c>
      <c r="D20" s="76" t="s">
        <v>275</v>
      </c>
      <c r="E20" s="76" t="s">
        <v>276</v>
      </c>
      <c r="F20" s="74">
        <v>3.72</v>
      </c>
      <c r="G20" s="76" t="s">
        <v>277</v>
      </c>
      <c r="H20" s="76" t="s">
        <v>278</v>
      </c>
      <c r="I20" s="85"/>
    </row>
    <row r="21" spans="1:9" ht="16" customHeight="1">
      <c r="A21" s="72" t="s">
        <v>279</v>
      </c>
      <c r="B21" s="72" t="s">
        <v>280</v>
      </c>
      <c r="C21" s="73">
        <v>340.22</v>
      </c>
      <c r="D21" s="76" t="s">
        <v>281</v>
      </c>
      <c r="E21" s="76" t="s">
        <v>282</v>
      </c>
      <c r="F21" s="74">
        <v>5.13</v>
      </c>
      <c r="G21" s="72" t="s">
        <v>283</v>
      </c>
      <c r="H21" s="72" t="s">
        <v>284</v>
      </c>
      <c r="I21" s="85"/>
    </row>
    <row r="22" spans="1:9" ht="16" customHeight="1">
      <c r="A22" s="72" t="s">
        <v>285</v>
      </c>
      <c r="B22" s="72" t="s">
        <v>286</v>
      </c>
      <c r="C22" s="73">
        <v>11.51</v>
      </c>
      <c r="D22" s="72" t="s">
        <v>287</v>
      </c>
      <c r="E22" s="72" t="s">
        <v>288</v>
      </c>
      <c r="F22" s="74">
        <v>3.38</v>
      </c>
      <c r="G22" s="72" t="s">
        <v>289</v>
      </c>
      <c r="H22" s="72" t="s">
        <v>290</v>
      </c>
      <c r="I22" s="85"/>
    </row>
    <row r="23" spans="1:9" ht="16" customHeight="1">
      <c r="A23" s="72" t="s">
        <v>291</v>
      </c>
      <c r="B23" s="72" t="s">
        <v>292</v>
      </c>
      <c r="C23" s="73"/>
      <c r="D23" s="72" t="s">
        <v>293</v>
      </c>
      <c r="E23" s="72" t="s">
        <v>294</v>
      </c>
      <c r="F23" s="74">
        <v>5.88</v>
      </c>
      <c r="G23" s="72" t="s">
        <v>295</v>
      </c>
      <c r="H23" s="72" t="s">
        <v>296</v>
      </c>
      <c r="I23" s="85"/>
    </row>
    <row r="24" spans="1:9" ht="16" customHeight="1">
      <c r="A24" s="72" t="s">
        <v>297</v>
      </c>
      <c r="B24" s="72" t="s">
        <v>298</v>
      </c>
      <c r="C24" s="73"/>
      <c r="D24" s="72" t="s">
        <v>299</v>
      </c>
      <c r="E24" s="72" t="s">
        <v>300</v>
      </c>
      <c r="F24" s="74"/>
      <c r="G24" s="72" t="s">
        <v>301</v>
      </c>
      <c r="H24" s="72" t="s">
        <v>302</v>
      </c>
      <c r="I24" s="85"/>
    </row>
    <row r="25" spans="1:9" ht="16" customHeight="1">
      <c r="A25" s="72" t="s">
        <v>303</v>
      </c>
      <c r="B25" s="72" t="s">
        <v>304</v>
      </c>
      <c r="C25" s="73">
        <v>0.2</v>
      </c>
      <c r="D25" s="72" t="s">
        <v>305</v>
      </c>
      <c r="E25" s="72" t="s">
        <v>306</v>
      </c>
      <c r="F25" s="74"/>
      <c r="G25" s="72" t="s">
        <v>307</v>
      </c>
      <c r="H25" s="72" t="s">
        <v>308</v>
      </c>
      <c r="I25" s="85"/>
    </row>
    <row r="26" spans="1:9" ht="16" customHeight="1">
      <c r="A26" s="76" t="s">
        <v>309</v>
      </c>
      <c r="B26" s="76" t="s">
        <v>310</v>
      </c>
      <c r="C26" s="73">
        <v>280.73</v>
      </c>
      <c r="D26" s="76" t="s">
        <v>311</v>
      </c>
      <c r="E26" s="76" t="s">
        <v>312</v>
      </c>
      <c r="F26" s="74"/>
      <c r="G26" s="76" t="s">
        <v>313</v>
      </c>
      <c r="H26" s="76" t="s">
        <v>314</v>
      </c>
      <c r="I26" s="85"/>
    </row>
    <row r="27" spans="1:9" ht="16" customHeight="1">
      <c r="A27" s="72" t="s">
        <v>315</v>
      </c>
      <c r="B27" s="72" t="s">
        <v>316</v>
      </c>
      <c r="C27" s="73"/>
      <c r="D27" s="76" t="s">
        <v>317</v>
      </c>
      <c r="E27" s="76" t="s">
        <v>318</v>
      </c>
      <c r="F27" s="74">
        <v>23.6</v>
      </c>
      <c r="G27" s="72" t="s">
        <v>319</v>
      </c>
      <c r="H27" s="72" t="s">
        <v>320</v>
      </c>
      <c r="I27" s="85"/>
    </row>
    <row r="28" spans="1:9" ht="16" customHeight="1">
      <c r="A28" s="72" t="s">
        <v>321</v>
      </c>
      <c r="B28" s="72" t="s">
        <v>322</v>
      </c>
      <c r="C28" s="73">
        <v>43.28</v>
      </c>
      <c r="D28" s="72" t="s">
        <v>323</v>
      </c>
      <c r="E28" s="72" t="s">
        <v>324</v>
      </c>
      <c r="F28" s="74">
        <v>0.5</v>
      </c>
      <c r="G28" s="72" t="s">
        <v>325</v>
      </c>
      <c r="H28" s="72" t="s">
        <v>326</v>
      </c>
      <c r="I28" s="85"/>
    </row>
    <row r="29" spans="1:9" ht="16" customHeight="1">
      <c r="A29" s="72" t="s">
        <v>327</v>
      </c>
      <c r="B29" s="72" t="s">
        <v>328</v>
      </c>
      <c r="C29" s="73"/>
      <c r="D29" s="72" t="s">
        <v>329</v>
      </c>
      <c r="E29" s="72" t="s">
        <v>330</v>
      </c>
      <c r="F29" s="74">
        <v>37.06</v>
      </c>
      <c r="G29" s="72" t="s">
        <v>331</v>
      </c>
      <c r="H29" s="72" t="s">
        <v>332</v>
      </c>
      <c r="I29" s="85"/>
    </row>
    <row r="30" spans="1:9" ht="16" customHeight="1">
      <c r="A30" s="72" t="s">
        <v>333</v>
      </c>
      <c r="B30" s="72" t="s">
        <v>334</v>
      </c>
      <c r="C30" s="73">
        <v>0.05</v>
      </c>
      <c r="D30" s="72" t="s">
        <v>335</v>
      </c>
      <c r="E30" s="72" t="s">
        <v>336</v>
      </c>
      <c r="F30" s="74">
        <v>0.74</v>
      </c>
      <c r="G30" s="72" t="s">
        <v>337</v>
      </c>
      <c r="H30" s="72" t="s">
        <v>125</v>
      </c>
      <c r="I30" s="85"/>
    </row>
    <row r="31" spans="1:9" ht="16" customHeight="1">
      <c r="A31" s="72" t="s">
        <v>338</v>
      </c>
      <c r="B31" s="72" t="s">
        <v>339</v>
      </c>
      <c r="C31" s="73"/>
      <c r="D31" s="72" t="s">
        <v>340</v>
      </c>
      <c r="E31" s="72" t="s">
        <v>341</v>
      </c>
      <c r="F31" s="74">
        <v>29.16</v>
      </c>
      <c r="G31" s="72" t="s">
        <v>342</v>
      </c>
      <c r="H31" s="72" t="s">
        <v>343</v>
      </c>
      <c r="I31" s="85"/>
    </row>
    <row r="32" spans="1:9" ht="16" customHeight="1">
      <c r="A32" s="76" t="s">
        <v>344</v>
      </c>
      <c r="B32" s="76" t="s">
        <v>345</v>
      </c>
      <c r="C32" s="73"/>
      <c r="D32" s="76" t="s">
        <v>346</v>
      </c>
      <c r="E32" s="76" t="s">
        <v>347</v>
      </c>
      <c r="F32" s="74">
        <v>43.91</v>
      </c>
      <c r="G32" s="76" t="s">
        <v>348</v>
      </c>
      <c r="H32" s="76" t="s">
        <v>349</v>
      </c>
      <c r="I32" s="85"/>
    </row>
    <row r="33" spans="1:9" ht="16" customHeight="1">
      <c r="A33" s="72" t="s">
        <v>350</v>
      </c>
      <c r="B33" s="72" t="s">
        <v>351</v>
      </c>
      <c r="C33" s="73">
        <v>4.45</v>
      </c>
      <c r="D33" s="76" t="s">
        <v>352</v>
      </c>
      <c r="E33" s="76" t="s">
        <v>353</v>
      </c>
      <c r="F33" s="74"/>
      <c r="G33" s="72" t="s">
        <v>354</v>
      </c>
      <c r="H33" s="75" t="s">
        <v>355</v>
      </c>
      <c r="I33" s="85"/>
    </row>
    <row r="34" spans="1:9" ht="16" customHeight="1">
      <c r="A34" s="72"/>
      <c r="B34" s="72"/>
      <c r="C34" s="77"/>
      <c r="D34" s="72" t="s">
        <v>356</v>
      </c>
      <c r="E34" s="72" t="s">
        <v>357</v>
      </c>
      <c r="F34" s="74">
        <v>58.84</v>
      </c>
      <c r="G34" s="72" t="s">
        <v>358</v>
      </c>
      <c r="H34" s="72" t="s">
        <v>359</v>
      </c>
      <c r="I34" s="85"/>
    </row>
    <row r="35" spans="1:9" ht="16" customHeight="1">
      <c r="A35" s="72"/>
      <c r="B35" s="72"/>
      <c r="C35" s="77"/>
      <c r="D35" s="72" t="s">
        <v>360</v>
      </c>
      <c r="E35" s="72" t="s">
        <v>361</v>
      </c>
      <c r="F35" s="74"/>
      <c r="G35" s="72"/>
      <c r="H35" s="72"/>
      <c r="I35" s="85"/>
    </row>
    <row r="36" spans="1:9" ht="16" customHeight="1">
      <c r="A36" s="72"/>
      <c r="B36" s="72"/>
      <c r="C36" s="77"/>
      <c r="D36" s="72" t="s">
        <v>362</v>
      </c>
      <c r="E36" s="72" t="s">
        <v>363</v>
      </c>
      <c r="F36" s="72"/>
      <c r="G36" s="72"/>
      <c r="H36" s="72"/>
      <c r="I36" s="85"/>
    </row>
    <row r="37" spans="1:9" ht="16" customHeight="1">
      <c r="A37" s="72"/>
      <c r="B37" s="72"/>
      <c r="C37" s="77"/>
      <c r="D37" s="72" t="s">
        <v>364</v>
      </c>
      <c r="E37" s="72" t="s">
        <v>365</v>
      </c>
      <c r="F37" s="72"/>
      <c r="G37" s="72"/>
      <c r="H37" s="72"/>
      <c r="I37" s="85"/>
    </row>
    <row r="38" spans="1:9" ht="16" customHeight="1">
      <c r="A38" s="76"/>
      <c r="B38" s="76"/>
      <c r="C38" s="77"/>
      <c r="D38" s="76" t="s">
        <v>366</v>
      </c>
      <c r="E38" s="76" t="s">
        <v>367</v>
      </c>
      <c r="F38" s="72"/>
      <c r="G38" s="76"/>
      <c r="H38" s="76"/>
      <c r="I38" s="85"/>
    </row>
    <row r="39" spans="1:9" ht="16" customHeight="1">
      <c r="A39" s="72"/>
      <c r="B39" s="72"/>
      <c r="C39" s="77"/>
      <c r="D39" s="76" t="s">
        <v>368</v>
      </c>
      <c r="E39" s="76" t="s">
        <v>369</v>
      </c>
      <c r="F39" s="72"/>
      <c r="G39" s="72"/>
      <c r="H39" s="72"/>
      <c r="I39" s="85"/>
    </row>
    <row r="40" spans="1:9" ht="16" customHeight="1">
      <c r="A40" s="78" t="s">
        <v>370</v>
      </c>
      <c r="B40" s="79"/>
      <c r="C40" s="80">
        <v>2357.62</v>
      </c>
      <c r="D40" s="79" t="s">
        <v>371</v>
      </c>
      <c r="E40" s="79"/>
      <c r="F40" s="79" t="s">
        <v>52</v>
      </c>
      <c r="G40" s="79" t="s">
        <v>52</v>
      </c>
      <c r="H40" s="79" t="s">
        <v>52</v>
      </c>
      <c r="I40" s="80">
        <v>383.95</v>
      </c>
    </row>
    <row r="41" spans="1:9" ht="16" customHeight="1">
      <c r="A41" s="81" t="s">
        <v>372</v>
      </c>
      <c r="B41" s="81"/>
      <c r="C41" s="81" t="s">
        <v>52</v>
      </c>
      <c r="D41" s="82" t="s">
        <v>52</v>
      </c>
      <c r="E41" s="82" t="s">
        <v>52</v>
      </c>
      <c r="F41" s="82" t="s">
        <v>52</v>
      </c>
      <c r="G41" s="81" t="s">
        <v>52</v>
      </c>
      <c r="H41" s="82" t="s">
        <v>52</v>
      </c>
      <c r="I41" s="81" t="s">
        <v>52</v>
      </c>
    </row>
    <row r="42" spans="3:5" ht="12.75" customHeight="1">
      <c r="C42" s="83"/>
      <c r="D42" s="83"/>
      <c r="E42" s="83"/>
    </row>
    <row r="43" spans="3:5" ht="12.75" customHeight="1">
      <c r="C43" s="83"/>
      <c r="D43" s="83"/>
      <c r="E43" s="83"/>
    </row>
    <row r="44" spans="3:5" ht="12.75" customHeight="1">
      <c r="C44" s="83"/>
      <c r="D44" s="83"/>
      <c r="E44" s="83"/>
    </row>
    <row r="45" spans="3:5" ht="12.75" customHeight="1">
      <c r="C45" s="83"/>
      <c r="D45" s="83"/>
      <c r="E45" s="83"/>
    </row>
    <row r="46" spans="3:5" ht="12.75" customHeight="1">
      <c r="C46" s="83"/>
      <c r="D46" s="83"/>
      <c r="E46" s="83"/>
    </row>
    <row r="47" spans="3:5" ht="12.75" customHeight="1">
      <c r="C47" s="83"/>
      <c r="D47" s="83"/>
      <c r="E47" s="83"/>
    </row>
    <row r="48" spans="3:5" ht="12.75" customHeight="1">
      <c r="C48" s="83"/>
      <c r="D48" s="83"/>
      <c r="E48" s="83"/>
    </row>
    <row r="49" spans="3:5" ht="12.75" customHeight="1">
      <c r="C49" s="83"/>
      <c r="D49" s="83"/>
      <c r="E49" s="83"/>
    </row>
    <row r="50" spans="3:5" ht="12.75" customHeight="1">
      <c r="C50" s="83"/>
      <c r="D50" s="83"/>
      <c r="E50" s="83"/>
    </row>
    <row r="51" spans="3:5" ht="12.75" customHeight="1">
      <c r="C51" s="83"/>
      <c r="D51" s="83"/>
      <c r="E51" s="83"/>
    </row>
    <row r="52" spans="3:5" ht="12.75" customHeight="1">
      <c r="C52" s="83"/>
      <c r="D52" s="83"/>
      <c r="E52" s="83"/>
    </row>
    <row r="53" spans="3:5" ht="12.75" customHeight="1">
      <c r="C53" s="83"/>
      <c r="D53" s="83"/>
      <c r="E53" s="83"/>
    </row>
    <row r="54" spans="3:5" ht="12.75" customHeight="1">
      <c r="C54" s="83"/>
      <c r="D54" s="83"/>
      <c r="E54" s="83"/>
    </row>
    <row r="55" spans="3:5" ht="12.75" customHeight="1">
      <c r="C55" s="83"/>
      <c r="D55" s="83"/>
      <c r="E55" s="83"/>
    </row>
    <row r="56" spans="3:5" ht="12.75" customHeight="1">
      <c r="C56" s="83"/>
      <c r="D56" s="83"/>
      <c r="E56" s="83"/>
    </row>
    <row r="57" spans="3:5" ht="12.75" customHeight="1">
      <c r="C57" s="83"/>
      <c r="D57" s="83"/>
      <c r="E57" s="83"/>
    </row>
    <row r="58" spans="3:5" ht="12.75" customHeight="1">
      <c r="C58" s="83"/>
      <c r="D58" s="83"/>
      <c r="E58" s="83"/>
    </row>
    <row r="59" spans="3:5" ht="12.75" customHeight="1">
      <c r="C59" s="83"/>
      <c r="D59" s="83"/>
      <c r="E59" s="83"/>
    </row>
    <row r="60" spans="3:5" ht="12.75" customHeight="1">
      <c r="C60" s="83"/>
      <c r="D60" s="83"/>
      <c r="E60" s="83"/>
    </row>
    <row r="61" spans="3:5" ht="12.75" customHeight="1">
      <c r="C61" s="83"/>
      <c r="D61" s="83"/>
      <c r="E61" s="83"/>
    </row>
    <row r="62" spans="3:5" ht="12.75" customHeight="1">
      <c r="C62" s="83"/>
      <c r="D62" s="83"/>
      <c r="E62" s="83"/>
    </row>
    <row r="63" spans="3:5" ht="12.75" customHeight="1">
      <c r="C63" s="83"/>
      <c r="D63" s="83"/>
      <c r="E63" s="83"/>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786805555555556" right="0.786805555555556" top="0.786805555555556" bottom="0.786805555555556" header="0.314583333333333" footer="0.314583333333333"/>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186"/>
  <sheetViews>
    <sheetView workbookViewId="0" topLeftCell="A1">
      <selection activeCell="E11" sqref="E11"/>
    </sheetView>
  </sheetViews>
  <sheetFormatPr defaultColWidth="9" defaultRowHeight="12"/>
  <cols>
    <col min="1" max="1" width="13" style="35" customWidth="1"/>
    <col min="2" max="2" width="66.16015625" style="36" customWidth="1"/>
    <col min="3" max="4" width="12.83203125" style="36" customWidth="1"/>
    <col min="5" max="7" width="12.83203125" style="37" customWidth="1"/>
    <col min="8" max="8" width="12.83203125" style="36" customWidth="1"/>
    <col min="9" max="244" width="9.33203125" style="36" customWidth="1"/>
    <col min="245" max="247" width="7.66015625" style="36" customWidth="1"/>
    <col min="248" max="248" width="55.16015625" style="36" customWidth="1"/>
    <col min="249" max="249" width="27.83203125" style="36" customWidth="1"/>
    <col min="250" max="252" width="19.16015625" style="36" customWidth="1"/>
    <col min="253" max="500" width="9.33203125" style="36" customWidth="1"/>
    <col min="501" max="503" width="7.66015625" style="36" customWidth="1"/>
    <col min="504" max="504" width="55.16015625" style="36" customWidth="1"/>
    <col min="505" max="505" width="27.83203125" style="36" customWidth="1"/>
    <col min="506" max="508" width="19.16015625" style="36" customWidth="1"/>
    <col min="509" max="756" width="9.33203125" style="36" customWidth="1"/>
    <col min="757" max="759" width="7.66015625" style="36" customWidth="1"/>
    <col min="760" max="760" width="55.16015625" style="36" customWidth="1"/>
    <col min="761" max="761" width="27.83203125" style="36" customWidth="1"/>
    <col min="762" max="764" width="19.16015625" style="36" customWidth="1"/>
    <col min="765" max="1012" width="9.33203125" style="36" customWidth="1"/>
    <col min="1013" max="1015" width="7.66015625" style="36" customWidth="1"/>
    <col min="1016" max="1016" width="55.16015625" style="36" customWidth="1"/>
    <col min="1017" max="1017" width="27.83203125" style="36" customWidth="1"/>
    <col min="1018" max="1020" width="19.16015625" style="36" customWidth="1"/>
    <col min="1021" max="1268" width="9.33203125" style="36" customWidth="1"/>
    <col min="1269" max="1271" width="7.66015625" style="36" customWidth="1"/>
    <col min="1272" max="1272" width="55.16015625" style="36" customWidth="1"/>
    <col min="1273" max="1273" width="27.83203125" style="36" customWidth="1"/>
    <col min="1274" max="1276" width="19.16015625" style="36" customWidth="1"/>
    <col min="1277" max="1524" width="9.33203125" style="36" customWidth="1"/>
    <col min="1525" max="1527" width="7.66015625" style="36" customWidth="1"/>
    <col min="1528" max="1528" width="55.16015625" style="36" customWidth="1"/>
    <col min="1529" max="1529" width="27.83203125" style="36" customWidth="1"/>
    <col min="1530" max="1532" width="19.16015625" style="36" customWidth="1"/>
    <col min="1533" max="1780" width="9.33203125" style="36" customWidth="1"/>
    <col min="1781" max="1783" width="7.66015625" style="36" customWidth="1"/>
    <col min="1784" max="1784" width="55.16015625" style="36" customWidth="1"/>
    <col min="1785" max="1785" width="27.83203125" style="36" customWidth="1"/>
    <col min="1786" max="1788" width="19.16015625" style="36" customWidth="1"/>
    <col min="1789" max="2036" width="9.33203125" style="36" customWidth="1"/>
    <col min="2037" max="2039" width="7.66015625" style="36" customWidth="1"/>
    <col min="2040" max="2040" width="55.16015625" style="36" customWidth="1"/>
    <col min="2041" max="2041" width="27.83203125" style="36" customWidth="1"/>
    <col min="2042" max="2044" width="19.16015625" style="36" customWidth="1"/>
    <col min="2045" max="2292" width="9.33203125" style="36" customWidth="1"/>
    <col min="2293" max="2295" width="7.66015625" style="36" customWidth="1"/>
    <col min="2296" max="2296" width="55.16015625" style="36" customWidth="1"/>
    <col min="2297" max="2297" width="27.83203125" style="36" customWidth="1"/>
    <col min="2298" max="2300" width="19.16015625" style="36" customWidth="1"/>
    <col min="2301" max="2548" width="9.33203125" style="36" customWidth="1"/>
    <col min="2549" max="2551" width="7.66015625" style="36" customWidth="1"/>
    <col min="2552" max="2552" width="55.16015625" style="36" customWidth="1"/>
    <col min="2553" max="2553" width="27.83203125" style="36" customWidth="1"/>
    <col min="2554" max="2556" width="19.16015625" style="36" customWidth="1"/>
    <col min="2557" max="2804" width="9.33203125" style="36" customWidth="1"/>
    <col min="2805" max="2807" width="7.66015625" style="36" customWidth="1"/>
    <col min="2808" max="2808" width="55.16015625" style="36" customWidth="1"/>
    <col min="2809" max="2809" width="27.83203125" style="36" customWidth="1"/>
    <col min="2810" max="2812" width="19.16015625" style="36" customWidth="1"/>
    <col min="2813" max="3060" width="9.33203125" style="36" customWidth="1"/>
    <col min="3061" max="3063" width="7.66015625" style="36" customWidth="1"/>
    <col min="3064" max="3064" width="55.16015625" style="36" customWidth="1"/>
    <col min="3065" max="3065" width="27.83203125" style="36" customWidth="1"/>
    <col min="3066" max="3068" width="19.16015625" style="36" customWidth="1"/>
    <col min="3069" max="3316" width="9.33203125" style="36" customWidth="1"/>
    <col min="3317" max="3319" width="7.66015625" style="36" customWidth="1"/>
    <col min="3320" max="3320" width="55.16015625" style="36" customWidth="1"/>
    <col min="3321" max="3321" width="27.83203125" style="36" customWidth="1"/>
    <col min="3322" max="3324" width="19.16015625" style="36" customWidth="1"/>
    <col min="3325" max="3572" width="9.33203125" style="36" customWidth="1"/>
    <col min="3573" max="3575" width="7.66015625" style="36" customWidth="1"/>
    <col min="3576" max="3576" width="55.16015625" style="36" customWidth="1"/>
    <col min="3577" max="3577" width="27.83203125" style="36" customWidth="1"/>
    <col min="3578" max="3580" width="19.16015625" style="36" customWidth="1"/>
    <col min="3581" max="3828" width="9.33203125" style="36" customWidth="1"/>
    <col min="3829" max="3831" width="7.66015625" style="36" customWidth="1"/>
    <col min="3832" max="3832" width="55.16015625" style="36" customWidth="1"/>
    <col min="3833" max="3833" width="27.83203125" style="36" customWidth="1"/>
    <col min="3834" max="3836" width="19.16015625" style="36" customWidth="1"/>
    <col min="3837" max="4084" width="9.33203125" style="36" customWidth="1"/>
    <col min="4085" max="4087" width="7.66015625" style="36" customWidth="1"/>
    <col min="4088" max="4088" width="55.16015625" style="36" customWidth="1"/>
    <col min="4089" max="4089" width="27.83203125" style="36" customWidth="1"/>
    <col min="4090" max="4092" width="19.16015625" style="36" customWidth="1"/>
    <col min="4093" max="4340" width="9.33203125" style="36" customWidth="1"/>
    <col min="4341" max="4343" width="7.66015625" style="36" customWidth="1"/>
    <col min="4344" max="4344" width="55.16015625" style="36" customWidth="1"/>
    <col min="4345" max="4345" width="27.83203125" style="36" customWidth="1"/>
    <col min="4346" max="4348" width="19.16015625" style="36" customWidth="1"/>
    <col min="4349" max="4596" width="9.33203125" style="36" customWidth="1"/>
    <col min="4597" max="4599" width="7.66015625" style="36" customWidth="1"/>
    <col min="4600" max="4600" width="55.16015625" style="36" customWidth="1"/>
    <col min="4601" max="4601" width="27.83203125" style="36" customWidth="1"/>
    <col min="4602" max="4604" width="19.16015625" style="36" customWidth="1"/>
    <col min="4605" max="4852" width="9.33203125" style="36" customWidth="1"/>
    <col min="4853" max="4855" width="7.66015625" style="36" customWidth="1"/>
    <col min="4856" max="4856" width="55.16015625" style="36" customWidth="1"/>
    <col min="4857" max="4857" width="27.83203125" style="36" customWidth="1"/>
    <col min="4858" max="4860" width="19.16015625" style="36" customWidth="1"/>
    <col min="4861" max="5108" width="9.33203125" style="36" customWidth="1"/>
    <col min="5109" max="5111" width="7.66015625" style="36" customWidth="1"/>
    <col min="5112" max="5112" width="55.16015625" style="36" customWidth="1"/>
    <col min="5113" max="5113" width="27.83203125" style="36" customWidth="1"/>
    <col min="5114" max="5116" width="19.16015625" style="36" customWidth="1"/>
    <col min="5117" max="5364" width="9.33203125" style="36" customWidth="1"/>
    <col min="5365" max="5367" width="7.66015625" style="36" customWidth="1"/>
    <col min="5368" max="5368" width="55.16015625" style="36" customWidth="1"/>
    <col min="5369" max="5369" width="27.83203125" style="36" customWidth="1"/>
    <col min="5370" max="5372" width="19.16015625" style="36" customWidth="1"/>
    <col min="5373" max="5620" width="9.33203125" style="36" customWidth="1"/>
    <col min="5621" max="5623" width="7.66015625" style="36" customWidth="1"/>
    <col min="5624" max="5624" width="55.16015625" style="36" customWidth="1"/>
    <col min="5625" max="5625" width="27.83203125" style="36" customWidth="1"/>
    <col min="5626" max="5628" width="19.16015625" style="36" customWidth="1"/>
    <col min="5629" max="5876" width="9.33203125" style="36" customWidth="1"/>
    <col min="5877" max="5879" width="7.66015625" style="36" customWidth="1"/>
    <col min="5880" max="5880" width="55.16015625" style="36" customWidth="1"/>
    <col min="5881" max="5881" width="27.83203125" style="36" customWidth="1"/>
    <col min="5882" max="5884" width="19.16015625" style="36" customWidth="1"/>
    <col min="5885" max="6132" width="9.33203125" style="36" customWidth="1"/>
    <col min="6133" max="6135" width="7.66015625" style="36" customWidth="1"/>
    <col min="6136" max="6136" width="55.16015625" style="36" customWidth="1"/>
    <col min="6137" max="6137" width="27.83203125" style="36" customWidth="1"/>
    <col min="6138" max="6140" width="19.16015625" style="36" customWidth="1"/>
    <col min="6141" max="6388" width="9.33203125" style="36" customWidth="1"/>
    <col min="6389" max="6391" width="7.66015625" style="36" customWidth="1"/>
    <col min="6392" max="6392" width="55.16015625" style="36" customWidth="1"/>
    <col min="6393" max="6393" width="27.83203125" style="36" customWidth="1"/>
    <col min="6394" max="6396" width="19.16015625" style="36" customWidth="1"/>
    <col min="6397" max="6644" width="9.33203125" style="36" customWidth="1"/>
    <col min="6645" max="6647" width="7.66015625" style="36" customWidth="1"/>
    <col min="6648" max="6648" width="55.16015625" style="36" customWidth="1"/>
    <col min="6649" max="6649" width="27.83203125" style="36" customWidth="1"/>
    <col min="6650" max="6652" width="19.16015625" style="36" customWidth="1"/>
    <col min="6653" max="6900" width="9.33203125" style="36" customWidth="1"/>
    <col min="6901" max="6903" width="7.66015625" style="36" customWidth="1"/>
    <col min="6904" max="6904" width="55.16015625" style="36" customWidth="1"/>
    <col min="6905" max="6905" width="27.83203125" style="36" customWidth="1"/>
    <col min="6906" max="6908" width="19.16015625" style="36" customWidth="1"/>
    <col min="6909" max="7156" width="9.33203125" style="36" customWidth="1"/>
    <col min="7157" max="7159" width="7.66015625" style="36" customWidth="1"/>
    <col min="7160" max="7160" width="55.16015625" style="36" customWidth="1"/>
    <col min="7161" max="7161" width="27.83203125" style="36" customWidth="1"/>
    <col min="7162" max="7164" width="19.16015625" style="36" customWidth="1"/>
    <col min="7165" max="7412" width="9.33203125" style="36" customWidth="1"/>
    <col min="7413" max="7415" width="7.66015625" style="36" customWidth="1"/>
    <col min="7416" max="7416" width="55.16015625" style="36" customWidth="1"/>
    <col min="7417" max="7417" width="27.83203125" style="36" customWidth="1"/>
    <col min="7418" max="7420" width="19.16015625" style="36" customWidth="1"/>
    <col min="7421" max="7668" width="9.33203125" style="36" customWidth="1"/>
    <col min="7669" max="7671" width="7.66015625" style="36" customWidth="1"/>
    <col min="7672" max="7672" width="55.16015625" style="36" customWidth="1"/>
    <col min="7673" max="7673" width="27.83203125" style="36" customWidth="1"/>
    <col min="7674" max="7676" width="19.16015625" style="36" customWidth="1"/>
    <col min="7677" max="7924" width="9.33203125" style="36" customWidth="1"/>
    <col min="7925" max="7927" width="7.66015625" style="36" customWidth="1"/>
    <col min="7928" max="7928" width="55.16015625" style="36" customWidth="1"/>
    <col min="7929" max="7929" width="27.83203125" style="36" customWidth="1"/>
    <col min="7930" max="7932" width="19.16015625" style="36" customWidth="1"/>
    <col min="7933" max="8180" width="9.33203125" style="36" customWidth="1"/>
    <col min="8181" max="8183" width="7.66015625" style="36" customWidth="1"/>
    <col min="8184" max="8184" width="55.16015625" style="36" customWidth="1"/>
    <col min="8185" max="8185" width="27.83203125" style="36" customWidth="1"/>
    <col min="8186" max="8188" width="19.16015625" style="36" customWidth="1"/>
    <col min="8189" max="8436" width="9.33203125" style="36" customWidth="1"/>
    <col min="8437" max="8439" width="7.66015625" style="36" customWidth="1"/>
    <col min="8440" max="8440" width="55.16015625" style="36" customWidth="1"/>
    <col min="8441" max="8441" width="27.83203125" style="36" customWidth="1"/>
    <col min="8442" max="8444" width="19.16015625" style="36" customWidth="1"/>
    <col min="8445" max="8692" width="9.33203125" style="36" customWidth="1"/>
    <col min="8693" max="8695" width="7.66015625" style="36" customWidth="1"/>
    <col min="8696" max="8696" width="55.16015625" style="36" customWidth="1"/>
    <col min="8697" max="8697" width="27.83203125" style="36" customWidth="1"/>
    <col min="8698" max="8700" width="19.16015625" style="36" customWidth="1"/>
    <col min="8701" max="8948" width="9.33203125" style="36" customWidth="1"/>
    <col min="8949" max="8951" width="7.66015625" style="36" customWidth="1"/>
    <col min="8952" max="8952" width="55.16015625" style="36" customWidth="1"/>
    <col min="8953" max="8953" width="27.83203125" style="36" customWidth="1"/>
    <col min="8954" max="8956" width="19.16015625" style="36" customWidth="1"/>
    <col min="8957" max="9204" width="9.33203125" style="36" customWidth="1"/>
    <col min="9205" max="9207" width="7.66015625" style="36" customWidth="1"/>
    <col min="9208" max="9208" width="55.16015625" style="36" customWidth="1"/>
    <col min="9209" max="9209" width="27.83203125" style="36" customWidth="1"/>
    <col min="9210" max="9212" width="19.16015625" style="36" customWidth="1"/>
    <col min="9213" max="9460" width="9.33203125" style="36" customWidth="1"/>
    <col min="9461" max="9463" width="7.66015625" style="36" customWidth="1"/>
    <col min="9464" max="9464" width="55.16015625" style="36" customWidth="1"/>
    <col min="9465" max="9465" width="27.83203125" style="36" customWidth="1"/>
    <col min="9466" max="9468" width="19.16015625" style="36" customWidth="1"/>
    <col min="9469" max="9716" width="9.33203125" style="36" customWidth="1"/>
    <col min="9717" max="9719" width="7.66015625" style="36" customWidth="1"/>
    <col min="9720" max="9720" width="55.16015625" style="36" customWidth="1"/>
    <col min="9721" max="9721" width="27.83203125" style="36" customWidth="1"/>
    <col min="9722" max="9724" width="19.16015625" style="36" customWidth="1"/>
    <col min="9725" max="9972" width="9.33203125" style="36" customWidth="1"/>
    <col min="9973" max="9975" width="7.66015625" style="36" customWidth="1"/>
    <col min="9976" max="9976" width="55.16015625" style="36" customWidth="1"/>
    <col min="9977" max="9977" width="27.83203125" style="36" customWidth="1"/>
    <col min="9978" max="9980" width="19.16015625" style="36" customWidth="1"/>
    <col min="9981" max="10228" width="9.33203125" style="36" customWidth="1"/>
    <col min="10229" max="10231" width="7.66015625" style="36" customWidth="1"/>
    <col min="10232" max="10232" width="55.16015625" style="36" customWidth="1"/>
    <col min="10233" max="10233" width="27.83203125" style="36" customWidth="1"/>
    <col min="10234" max="10236" width="19.16015625" style="36" customWidth="1"/>
    <col min="10237" max="10484" width="9.33203125" style="36" customWidth="1"/>
    <col min="10485" max="10487" width="7.66015625" style="36" customWidth="1"/>
    <col min="10488" max="10488" width="55.16015625" style="36" customWidth="1"/>
    <col min="10489" max="10489" width="27.83203125" style="36" customWidth="1"/>
    <col min="10490" max="10492" width="19.16015625" style="36" customWidth="1"/>
    <col min="10493" max="10740" width="9.33203125" style="36" customWidth="1"/>
    <col min="10741" max="10743" width="7.66015625" style="36" customWidth="1"/>
    <col min="10744" max="10744" width="55.16015625" style="36" customWidth="1"/>
    <col min="10745" max="10745" width="27.83203125" style="36" customWidth="1"/>
    <col min="10746" max="10748" width="19.16015625" style="36" customWidth="1"/>
    <col min="10749" max="10996" width="9.33203125" style="36" customWidth="1"/>
    <col min="10997" max="10999" width="7.66015625" style="36" customWidth="1"/>
    <col min="11000" max="11000" width="55.16015625" style="36" customWidth="1"/>
    <col min="11001" max="11001" width="27.83203125" style="36" customWidth="1"/>
    <col min="11002" max="11004" width="19.16015625" style="36" customWidth="1"/>
    <col min="11005" max="11252" width="9.33203125" style="36" customWidth="1"/>
    <col min="11253" max="11255" width="7.66015625" style="36" customWidth="1"/>
    <col min="11256" max="11256" width="55.16015625" style="36" customWidth="1"/>
    <col min="11257" max="11257" width="27.83203125" style="36" customWidth="1"/>
    <col min="11258" max="11260" width="19.16015625" style="36" customWidth="1"/>
    <col min="11261" max="11508" width="9.33203125" style="36" customWidth="1"/>
    <col min="11509" max="11511" width="7.66015625" style="36" customWidth="1"/>
    <col min="11512" max="11512" width="55.16015625" style="36" customWidth="1"/>
    <col min="11513" max="11513" width="27.83203125" style="36" customWidth="1"/>
    <col min="11514" max="11516" width="19.16015625" style="36" customWidth="1"/>
    <col min="11517" max="11764" width="9.33203125" style="36" customWidth="1"/>
    <col min="11765" max="11767" width="7.66015625" style="36" customWidth="1"/>
    <col min="11768" max="11768" width="55.16015625" style="36" customWidth="1"/>
    <col min="11769" max="11769" width="27.83203125" style="36" customWidth="1"/>
    <col min="11770" max="11772" width="19.16015625" style="36" customWidth="1"/>
    <col min="11773" max="12020" width="9.33203125" style="36" customWidth="1"/>
    <col min="12021" max="12023" width="7.66015625" style="36" customWidth="1"/>
    <col min="12024" max="12024" width="55.16015625" style="36" customWidth="1"/>
    <col min="12025" max="12025" width="27.83203125" style="36" customWidth="1"/>
    <col min="12026" max="12028" width="19.16015625" style="36" customWidth="1"/>
    <col min="12029" max="12276" width="9.33203125" style="36" customWidth="1"/>
    <col min="12277" max="12279" width="7.66015625" style="36" customWidth="1"/>
    <col min="12280" max="12280" width="55.16015625" style="36" customWidth="1"/>
    <col min="12281" max="12281" width="27.83203125" style="36" customWidth="1"/>
    <col min="12282" max="12284" width="19.16015625" style="36" customWidth="1"/>
    <col min="12285" max="12532" width="9.33203125" style="36" customWidth="1"/>
    <col min="12533" max="12535" width="7.66015625" style="36" customWidth="1"/>
    <col min="12536" max="12536" width="55.16015625" style="36" customWidth="1"/>
    <col min="12537" max="12537" width="27.83203125" style="36" customWidth="1"/>
    <col min="12538" max="12540" width="19.16015625" style="36" customWidth="1"/>
    <col min="12541" max="12788" width="9.33203125" style="36" customWidth="1"/>
    <col min="12789" max="12791" width="7.66015625" style="36" customWidth="1"/>
    <col min="12792" max="12792" width="55.16015625" style="36" customWidth="1"/>
    <col min="12793" max="12793" width="27.83203125" style="36" customWidth="1"/>
    <col min="12794" max="12796" width="19.16015625" style="36" customWidth="1"/>
    <col min="12797" max="13044" width="9.33203125" style="36" customWidth="1"/>
    <col min="13045" max="13047" width="7.66015625" style="36" customWidth="1"/>
    <col min="13048" max="13048" width="55.16015625" style="36" customWidth="1"/>
    <col min="13049" max="13049" width="27.83203125" style="36" customWidth="1"/>
    <col min="13050" max="13052" width="19.16015625" style="36" customWidth="1"/>
    <col min="13053" max="13300" width="9.33203125" style="36" customWidth="1"/>
    <col min="13301" max="13303" width="7.66015625" style="36" customWidth="1"/>
    <col min="13304" max="13304" width="55.16015625" style="36" customWidth="1"/>
    <col min="13305" max="13305" width="27.83203125" style="36" customWidth="1"/>
    <col min="13306" max="13308" width="19.16015625" style="36" customWidth="1"/>
    <col min="13309" max="13556" width="9.33203125" style="36" customWidth="1"/>
    <col min="13557" max="13559" width="7.66015625" style="36" customWidth="1"/>
    <col min="13560" max="13560" width="55.16015625" style="36" customWidth="1"/>
    <col min="13561" max="13561" width="27.83203125" style="36" customWidth="1"/>
    <col min="13562" max="13564" width="19.16015625" style="36" customWidth="1"/>
    <col min="13565" max="13812" width="9.33203125" style="36" customWidth="1"/>
    <col min="13813" max="13815" width="7.66015625" style="36" customWidth="1"/>
    <col min="13816" max="13816" width="55.16015625" style="36" customWidth="1"/>
    <col min="13817" max="13817" width="27.83203125" style="36" customWidth="1"/>
    <col min="13818" max="13820" width="19.16015625" style="36" customWidth="1"/>
    <col min="13821" max="14068" width="9.33203125" style="36" customWidth="1"/>
    <col min="14069" max="14071" width="7.66015625" style="36" customWidth="1"/>
    <col min="14072" max="14072" width="55.16015625" style="36" customWidth="1"/>
    <col min="14073" max="14073" width="27.83203125" style="36" customWidth="1"/>
    <col min="14074" max="14076" width="19.16015625" style="36" customWidth="1"/>
    <col min="14077" max="14324" width="9.33203125" style="36" customWidth="1"/>
    <col min="14325" max="14327" width="7.66015625" style="36" customWidth="1"/>
    <col min="14328" max="14328" width="55.16015625" style="36" customWidth="1"/>
    <col min="14329" max="14329" width="27.83203125" style="36" customWidth="1"/>
    <col min="14330" max="14332" width="19.16015625" style="36" customWidth="1"/>
    <col min="14333" max="14580" width="9.33203125" style="36" customWidth="1"/>
    <col min="14581" max="14583" width="7.66015625" style="36" customWidth="1"/>
    <col min="14584" max="14584" width="55.16015625" style="36" customWidth="1"/>
    <col min="14585" max="14585" width="27.83203125" style="36" customWidth="1"/>
    <col min="14586" max="14588" width="19.16015625" style="36" customWidth="1"/>
    <col min="14589" max="14836" width="9.33203125" style="36" customWidth="1"/>
    <col min="14837" max="14839" width="7.66015625" style="36" customWidth="1"/>
    <col min="14840" max="14840" width="55.16015625" style="36" customWidth="1"/>
    <col min="14841" max="14841" width="27.83203125" style="36" customWidth="1"/>
    <col min="14842" max="14844" width="19.16015625" style="36" customWidth="1"/>
    <col min="14845" max="15092" width="9.33203125" style="36" customWidth="1"/>
    <col min="15093" max="15095" width="7.66015625" style="36" customWidth="1"/>
    <col min="15096" max="15096" width="55.16015625" style="36" customWidth="1"/>
    <col min="15097" max="15097" width="27.83203125" style="36" customWidth="1"/>
    <col min="15098" max="15100" width="19.16015625" style="36" customWidth="1"/>
    <col min="15101" max="15348" width="9.33203125" style="36" customWidth="1"/>
    <col min="15349" max="15351" width="7.66015625" style="36" customWidth="1"/>
    <col min="15352" max="15352" width="55.16015625" style="36" customWidth="1"/>
    <col min="15353" max="15353" width="27.83203125" style="36" customWidth="1"/>
    <col min="15354" max="15356" width="19.16015625" style="36" customWidth="1"/>
    <col min="15357" max="15604" width="9.33203125" style="36" customWidth="1"/>
    <col min="15605" max="15607" width="7.66015625" style="36" customWidth="1"/>
    <col min="15608" max="15608" width="55.16015625" style="36" customWidth="1"/>
    <col min="15609" max="15609" width="27.83203125" style="36" customWidth="1"/>
    <col min="15610" max="15612" width="19.16015625" style="36" customWidth="1"/>
    <col min="15613" max="15860" width="9.33203125" style="36" customWidth="1"/>
    <col min="15861" max="15863" width="7.66015625" style="36" customWidth="1"/>
    <col min="15864" max="15864" width="55.16015625" style="36" customWidth="1"/>
    <col min="15865" max="15865" width="27.83203125" style="36" customWidth="1"/>
    <col min="15866" max="15868" width="19.16015625" style="36" customWidth="1"/>
    <col min="15869" max="16116" width="9.33203125" style="36" customWidth="1"/>
    <col min="16117" max="16119" width="7.66015625" style="36" customWidth="1"/>
    <col min="16120" max="16120" width="55.16015625" style="36" customWidth="1"/>
    <col min="16121" max="16121" width="27.83203125" style="36" customWidth="1"/>
    <col min="16122" max="16124" width="19.16015625" style="36" customWidth="1"/>
    <col min="16125" max="16374" width="9.33203125" style="36" customWidth="1"/>
    <col min="16375" max="16384" width="9" style="36" customWidth="1"/>
  </cols>
  <sheetData>
    <row r="1" spans="1:8" ht="25.5">
      <c r="A1" s="175" t="s">
        <v>373</v>
      </c>
      <c r="B1" s="2"/>
      <c r="C1" s="2"/>
      <c r="D1" s="2"/>
      <c r="E1" s="2"/>
      <c r="F1" s="2"/>
      <c r="G1" s="2"/>
      <c r="H1" s="2"/>
    </row>
    <row r="2" spans="1:8" ht="15" customHeight="1">
      <c r="A2" s="3"/>
      <c r="B2" s="38"/>
      <c r="C2" s="38"/>
      <c r="D2" s="38"/>
      <c r="E2" s="38"/>
      <c r="F2" s="39"/>
      <c r="G2" s="5"/>
      <c r="H2" s="5" t="s">
        <v>374</v>
      </c>
    </row>
    <row r="3" spans="1:8" ht="15" customHeight="1">
      <c r="A3" s="40" t="s">
        <v>2</v>
      </c>
      <c r="B3" s="40"/>
      <c r="C3" s="41"/>
      <c r="D3" s="42"/>
      <c r="E3" s="39"/>
      <c r="F3" s="39"/>
      <c r="G3" s="39"/>
      <c r="H3" s="5" t="s">
        <v>3</v>
      </c>
    </row>
    <row r="4" spans="1:8" ht="20.25" customHeight="1">
      <c r="A4" s="43" t="s">
        <v>59</v>
      </c>
      <c r="B4" s="44" t="s">
        <v>60</v>
      </c>
      <c r="C4" s="44" t="s">
        <v>46</v>
      </c>
      <c r="D4" s="45" t="s">
        <v>375</v>
      </c>
      <c r="E4" s="45" t="s">
        <v>376</v>
      </c>
      <c r="F4" s="45"/>
      <c r="G4" s="45"/>
      <c r="H4" s="45" t="s">
        <v>47</v>
      </c>
    </row>
    <row r="5" spans="1:8" ht="20.25" customHeight="1">
      <c r="A5" s="46"/>
      <c r="B5" s="44"/>
      <c r="C5" s="44"/>
      <c r="D5" s="45"/>
      <c r="E5" s="45" t="s">
        <v>63</v>
      </c>
      <c r="F5" s="45" t="s">
        <v>134</v>
      </c>
      <c r="G5" s="45" t="s">
        <v>135</v>
      </c>
      <c r="H5" s="45"/>
    </row>
    <row r="6" spans="1:8" ht="21" customHeight="1">
      <c r="A6" s="47" t="s">
        <v>63</v>
      </c>
      <c r="B6" s="47"/>
      <c r="C6" s="48"/>
      <c r="D6" s="49">
        <v>589.83</v>
      </c>
      <c r="E6" s="49">
        <v>589.83</v>
      </c>
      <c r="F6" s="49"/>
      <c r="G6" s="49">
        <v>589.83</v>
      </c>
      <c r="H6" s="48"/>
    </row>
    <row r="7" spans="1:8" ht="29.1" customHeight="1">
      <c r="A7" s="50" t="s">
        <v>124</v>
      </c>
      <c r="B7" s="50" t="s">
        <v>125</v>
      </c>
      <c r="C7" s="48"/>
      <c r="D7" s="49">
        <v>589.83</v>
      </c>
      <c r="E7" s="49">
        <v>589.83</v>
      </c>
      <c r="F7" s="49"/>
      <c r="G7" s="49">
        <v>589.83</v>
      </c>
      <c r="H7" s="48"/>
    </row>
    <row r="8" spans="1:8" ht="29.1" customHeight="1">
      <c r="A8" s="50" t="s">
        <v>126</v>
      </c>
      <c r="B8" s="50" t="s">
        <v>127</v>
      </c>
      <c r="C8" s="48"/>
      <c r="D8" s="49">
        <v>589.83</v>
      </c>
      <c r="E8" s="49">
        <v>589.83</v>
      </c>
      <c r="F8" s="49"/>
      <c r="G8" s="49">
        <v>589.83</v>
      </c>
      <c r="H8" s="48"/>
    </row>
    <row r="9" spans="1:8" ht="29.1" customHeight="1">
      <c r="A9" s="50" t="s">
        <v>128</v>
      </c>
      <c r="B9" s="50" t="s">
        <v>129</v>
      </c>
      <c r="C9" s="48"/>
      <c r="D9" s="49">
        <v>589.83</v>
      </c>
      <c r="E9" s="49">
        <v>589.83</v>
      </c>
      <c r="F9" s="49"/>
      <c r="G9" s="49">
        <v>589.83</v>
      </c>
      <c r="H9" s="48"/>
    </row>
    <row r="10" spans="1:8" ht="29.1" customHeight="1">
      <c r="A10" s="12"/>
      <c r="B10" s="12"/>
      <c r="C10" s="48"/>
      <c r="D10" s="48"/>
      <c r="E10" s="48"/>
      <c r="F10" s="48"/>
      <c r="G10" s="48"/>
      <c r="H10" s="48"/>
    </row>
    <row r="11" spans="1:8" ht="29.1" customHeight="1">
      <c r="A11" s="50"/>
      <c r="B11" s="50"/>
      <c r="C11" s="48"/>
      <c r="D11" s="48"/>
      <c r="E11" s="48"/>
      <c r="F11" s="48"/>
      <c r="G11" s="48"/>
      <c r="H11" s="48"/>
    </row>
    <row r="12" spans="1:8" ht="29.1" customHeight="1">
      <c r="A12" s="50"/>
      <c r="B12" s="51"/>
      <c r="C12" s="48"/>
      <c r="D12" s="48"/>
      <c r="E12" s="48"/>
      <c r="F12" s="48"/>
      <c r="G12" s="48"/>
      <c r="H12" s="48"/>
    </row>
    <row r="13" spans="1:8" s="34" customFormat="1" ht="29.1" customHeight="1">
      <c r="A13" s="50"/>
      <c r="B13" s="50"/>
      <c r="C13" s="48"/>
      <c r="D13" s="48"/>
      <c r="E13" s="48"/>
      <c r="F13" s="48"/>
      <c r="G13" s="52"/>
      <c r="H13" s="52"/>
    </row>
    <row r="14" spans="1:8" ht="29.1" customHeight="1">
      <c r="A14" s="12"/>
      <c r="B14" s="12"/>
      <c r="C14" s="48"/>
      <c r="D14" s="48"/>
      <c r="E14" s="48"/>
      <c r="F14" s="48"/>
      <c r="G14" s="48"/>
      <c r="H14" s="48"/>
    </row>
    <row r="15" spans="1:8" ht="21" customHeight="1">
      <c r="A15" s="53" t="s">
        <v>377</v>
      </c>
      <c r="B15" s="54"/>
      <c r="C15" s="54"/>
      <c r="D15" s="54"/>
      <c r="E15" s="54"/>
      <c r="F15" s="54"/>
      <c r="G15" s="54"/>
      <c r="H15" s="54"/>
    </row>
    <row r="16" spans="1:9" ht="21" customHeight="1">
      <c r="A16" s="55"/>
      <c r="B16" s="54"/>
      <c r="C16" s="54"/>
      <c r="D16" s="54"/>
      <c r="E16" s="54"/>
      <c r="F16" s="54"/>
      <c r="G16" s="54"/>
      <c r="H16" s="54"/>
      <c r="I16" s="56"/>
    </row>
    <row r="17" spans="5:7" ht="21" customHeight="1">
      <c r="E17" s="36"/>
      <c r="F17" s="36"/>
      <c r="G17" s="36"/>
    </row>
    <row r="18" spans="5:7" ht="21" customHeight="1">
      <c r="E18" s="36"/>
      <c r="F18" s="36"/>
      <c r="G18" s="36"/>
    </row>
    <row r="19" spans="5:7" ht="21" customHeight="1">
      <c r="E19" s="36"/>
      <c r="F19" s="36"/>
      <c r="G19" s="36"/>
    </row>
    <row r="20" spans="5:7" ht="21" customHeight="1">
      <c r="E20" s="36"/>
      <c r="F20" s="36"/>
      <c r="G20" s="36"/>
    </row>
    <row r="21" spans="5:7" ht="21" customHeight="1">
      <c r="E21" s="36"/>
      <c r="F21" s="36"/>
      <c r="G21" s="36"/>
    </row>
    <row r="22" spans="5:7" ht="21" customHeight="1">
      <c r="E22" s="36"/>
      <c r="F22" s="36"/>
      <c r="G22" s="36"/>
    </row>
    <row r="23" spans="5:7" ht="21" customHeight="1">
      <c r="E23" s="36"/>
      <c r="F23" s="36"/>
      <c r="G23" s="36"/>
    </row>
    <row r="24" spans="5:7" ht="21" customHeight="1">
      <c r="E24" s="36"/>
      <c r="F24" s="36"/>
      <c r="G24" s="36"/>
    </row>
    <row r="25" spans="5:7" ht="21" customHeight="1">
      <c r="E25" s="36"/>
      <c r="F25" s="36"/>
      <c r="G25" s="36"/>
    </row>
    <row r="26" spans="5:7" ht="21" customHeight="1">
      <c r="E26" s="36"/>
      <c r="F26" s="36"/>
      <c r="G26" s="36"/>
    </row>
    <row r="27" spans="5:7" ht="21" customHeight="1">
      <c r="E27" s="36"/>
      <c r="F27" s="36"/>
      <c r="G27" s="36"/>
    </row>
    <row r="28" spans="5:7" ht="21" customHeight="1">
      <c r="E28" s="36"/>
      <c r="F28" s="36"/>
      <c r="G28" s="36"/>
    </row>
    <row r="29" spans="5:7" ht="21" customHeight="1">
      <c r="E29" s="36"/>
      <c r="F29" s="36"/>
      <c r="G29" s="36"/>
    </row>
    <row r="30" spans="5:7" ht="21" customHeight="1">
      <c r="E30" s="36"/>
      <c r="F30" s="36"/>
      <c r="G30" s="36"/>
    </row>
    <row r="31" spans="5:7" ht="21" customHeight="1">
      <c r="E31" s="36"/>
      <c r="F31" s="36"/>
      <c r="G31" s="36"/>
    </row>
    <row r="32" spans="5:7" ht="12">
      <c r="E32" s="36"/>
      <c r="F32" s="36"/>
      <c r="G32" s="36"/>
    </row>
    <row r="33" spans="5:7" ht="12">
      <c r="E33" s="36"/>
      <c r="F33" s="36"/>
      <c r="G33" s="36"/>
    </row>
    <row r="34" spans="5:7" ht="12">
      <c r="E34" s="36"/>
      <c r="F34" s="36"/>
      <c r="G34" s="36"/>
    </row>
    <row r="35" spans="5:7" ht="12">
      <c r="E35" s="36"/>
      <c r="F35" s="36"/>
      <c r="G35" s="36"/>
    </row>
    <row r="36" spans="5:7" ht="12">
      <c r="E36" s="36"/>
      <c r="F36" s="36"/>
      <c r="G36" s="36"/>
    </row>
    <row r="37" spans="5:7" ht="12">
      <c r="E37" s="36"/>
      <c r="F37" s="36"/>
      <c r="G37" s="36"/>
    </row>
    <row r="38" spans="5:7" ht="12">
      <c r="E38" s="36"/>
      <c r="F38" s="36"/>
      <c r="G38" s="36"/>
    </row>
    <row r="39" spans="5:7" ht="12">
      <c r="E39" s="36"/>
      <c r="F39" s="36"/>
      <c r="G39" s="36"/>
    </row>
    <row r="40" spans="5:7" ht="12">
      <c r="E40" s="36"/>
      <c r="F40" s="36"/>
      <c r="G40" s="36"/>
    </row>
    <row r="41" spans="5:7" ht="12">
      <c r="E41" s="36"/>
      <c r="F41" s="36"/>
      <c r="G41" s="36"/>
    </row>
    <row r="42" spans="5:7" ht="12">
      <c r="E42" s="36"/>
      <c r="F42" s="36"/>
      <c r="G42" s="36"/>
    </row>
    <row r="43" spans="5:7" ht="12">
      <c r="E43" s="36"/>
      <c r="F43" s="36"/>
      <c r="G43" s="36"/>
    </row>
    <row r="44" spans="5:7" ht="12">
      <c r="E44" s="36"/>
      <c r="F44" s="36"/>
      <c r="G44" s="36"/>
    </row>
    <row r="45" spans="5:7" ht="12">
      <c r="E45" s="36"/>
      <c r="F45" s="36"/>
      <c r="G45" s="36"/>
    </row>
    <row r="46" spans="5:7" ht="12">
      <c r="E46" s="36"/>
      <c r="F46" s="36"/>
      <c r="G46" s="36"/>
    </row>
    <row r="47" spans="5:7" ht="12">
      <c r="E47" s="36"/>
      <c r="F47" s="36"/>
      <c r="G47" s="36"/>
    </row>
    <row r="48" spans="5:7" ht="12">
      <c r="E48" s="36"/>
      <c r="F48" s="36"/>
      <c r="G48" s="36"/>
    </row>
    <row r="49" spans="5:7" ht="12">
      <c r="E49" s="36"/>
      <c r="F49" s="36"/>
      <c r="G49" s="36"/>
    </row>
    <row r="50" spans="5:7" ht="12">
      <c r="E50" s="36"/>
      <c r="F50" s="36"/>
      <c r="G50" s="36"/>
    </row>
    <row r="51" spans="5:7" ht="12">
      <c r="E51" s="36"/>
      <c r="F51" s="36"/>
      <c r="G51" s="36"/>
    </row>
    <row r="52" spans="5:7" ht="12">
      <c r="E52" s="36"/>
      <c r="F52" s="36"/>
      <c r="G52" s="36"/>
    </row>
    <row r="53" spans="5:7" ht="12">
      <c r="E53" s="36"/>
      <c r="F53" s="36"/>
      <c r="G53" s="36"/>
    </row>
    <row r="54" spans="5:7" ht="12">
      <c r="E54" s="36"/>
      <c r="F54" s="36"/>
      <c r="G54" s="36"/>
    </row>
    <row r="55" spans="5:7" ht="12">
      <c r="E55" s="36"/>
      <c r="F55" s="36"/>
      <c r="G55" s="36"/>
    </row>
    <row r="56" spans="5:7" ht="12">
      <c r="E56" s="36"/>
      <c r="F56" s="36"/>
      <c r="G56" s="36"/>
    </row>
    <row r="57" spans="5:7" ht="12">
      <c r="E57" s="36"/>
      <c r="F57" s="36"/>
      <c r="G57" s="36"/>
    </row>
    <row r="58" spans="5:7" ht="12">
      <c r="E58" s="36"/>
      <c r="F58" s="36"/>
      <c r="G58" s="36"/>
    </row>
    <row r="59" spans="5:7" ht="12">
      <c r="E59" s="36"/>
      <c r="F59" s="36"/>
      <c r="G59" s="36"/>
    </row>
    <row r="60" spans="5:7" ht="12">
      <c r="E60" s="36"/>
      <c r="F60" s="36"/>
      <c r="G60" s="36"/>
    </row>
    <row r="61" spans="5:7" ht="12">
      <c r="E61" s="36"/>
      <c r="F61" s="36"/>
      <c r="G61" s="36"/>
    </row>
    <row r="62" spans="5:7" ht="12">
      <c r="E62" s="36"/>
      <c r="F62" s="36"/>
      <c r="G62" s="36"/>
    </row>
    <row r="63" spans="5:7" ht="12">
      <c r="E63" s="36"/>
      <c r="F63" s="36"/>
      <c r="G63" s="36"/>
    </row>
    <row r="64" spans="5:7" ht="12">
      <c r="E64" s="36"/>
      <c r="F64" s="36"/>
      <c r="G64" s="36"/>
    </row>
    <row r="65" spans="5:7" ht="12">
      <c r="E65" s="36"/>
      <c r="F65" s="36"/>
      <c r="G65" s="36"/>
    </row>
    <row r="66" spans="5:7" ht="12">
      <c r="E66" s="36"/>
      <c r="F66" s="36"/>
      <c r="G66" s="36"/>
    </row>
    <row r="67" spans="5:7" ht="12">
      <c r="E67" s="36"/>
      <c r="F67" s="36"/>
      <c r="G67" s="36"/>
    </row>
    <row r="68" spans="5:7" ht="12">
      <c r="E68" s="36"/>
      <c r="F68" s="36"/>
      <c r="G68" s="36"/>
    </row>
    <row r="69" spans="5:7" ht="12">
      <c r="E69" s="36"/>
      <c r="F69" s="36"/>
      <c r="G69" s="36"/>
    </row>
    <row r="70" spans="5:7" ht="12">
      <c r="E70" s="36"/>
      <c r="F70" s="36"/>
      <c r="G70" s="36"/>
    </row>
    <row r="71" spans="5:7" ht="12">
      <c r="E71" s="36"/>
      <c r="F71" s="36"/>
      <c r="G71" s="36"/>
    </row>
    <row r="72" spans="5:7" ht="12">
      <c r="E72" s="36"/>
      <c r="F72" s="36"/>
      <c r="G72" s="36"/>
    </row>
    <row r="73" spans="5:7" ht="12">
      <c r="E73" s="36"/>
      <c r="F73" s="36"/>
      <c r="G73" s="36"/>
    </row>
    <row r="74" spans="5:7" ht="12">
      <c r="E74" s="36"/>
      <c r="F74" s="36"/>
      <c r="G74" s="36"/>
    </row>
    <row r="75" spans="5:7" ht="12">
      <c r="E75" s="36"/>
      <c r="F75" s="36"/>
      <c r="G75" s="36"/>
    </row>
    <row r="76" spans="5:7" ht="12">
      <c r="E76" s="36"/>
      <c r="F76" s="36"/>
      <c r="G76" s="36"/>
    </row>
    <row r="77" spans="5:7" ht="12">
      <c r="E77" s="36"/>
      <c r="F77" s="36"/>
      <c r="G77" s="36"/>
    </row>
    <row r="78" spans="5:7" ht="12">
      <c r="E78" s="36"/>
      <c r="F78" s="36"/>
      <c r="G78" s="36"/>
    </row>
    <row r="79" spans="5:7" ht="12">
      <c r="E79" s="36"/>
      <c r="F79" s="36"/>
      <c r="G79" s="36"/>
    </row>
    <row r="80" spans="5:7" ht="12">
      <c r="E80" s="36"/>
      <c r="F80" s="36"/>
      <c r="G80" s="36"/>
    </row>
    <row r="81" spans="5:7" ht="12">
      <c r="E81" s="36"/>
      <c r="F81" s="36"/>
      <c r="G81" s="36"/>
    </row>
    <row r="82" spans="5:7" ht="12">
      <c r="E82" s="36"/>
      <c r="F82" s="36"/>
      <c r="G82" s="36"/>
    </row>
    <row r="83" spans="5:7" ht="12">
      <c r="E83" s="36"/>
      <c r="F83" s="36"/>
      <c r="G83" s="36"/>
    </row>
    <row r="84" spans="5:7" ht="12">
      <c r="E84" s="36"/>
      <c r="F84" s="36"/>
      <c r="G84" s="36"/>
    </row>
    <row r="85" spans="5:7" ht="12">
      <c r="E85" s="36"/>
      <c r="F85" s="36"/>
      <c r="G85" s="36"/>
    </row>
    <row r="86" spans="5:7" ht="12">
      <c r="E86" s="36"/>
      <c r="F86" s="36"/>
      <c r="G86" s="36"/>
    </row>
    <row r="87" spans="5:7" ht="12">
      <c r="E87" s="36"/>
      <c r="F87" s="36"/>
      <c r="G87" s="36"/>
    </row>
    <row r="88" spans="5:7" ht="12">
      <c r="E88" s="36"/>
      <c r="F88" s="36"/>
      <c r="G88" s="36"/>
    </row>
    <row r="89" spans="5:7" ht="12">
      <c r="E89" s="36"/>
      <c r="F89" s="36"/>
      <c r="G89" s="36"/>
    </row>
    <row r="90" spans="5:7" ht="12">
      <c r="E90" s="36"/>
      <c r="F90" s="36"/>
      <c r="G90" s="36"/>
    </row>
    <row r="91" spans="5:7" ht="12">
      <c r="E91" s="36"/>
      <c r="F91" s="36"/>
      <c r="G91" s="36"/>
    </row>
    <row r="92" spans="5:7" ht="12">
      <c r="E92" s="36"/>
      <c r="F92" s="36"/>
      <c r="G92" s="36"/>
    </row>
    <row r="93" spans="5:7" ht="12">
      <c r="E93" s="36"/>
      <c r="F93" s="36"/>
      <c r="G93" s="36"/>
    </row>
    <row r="94" spans="5:7" ht="12">
      <c r="E94" s="36"/>
      <c r="F94" s="36"/>
      <c r="G94" s="36"/>
    </row>
    <row r="95" spans="5:7" ht="12">
      <c r="E95" s="36"/>
      <c r="F95" s="36"/>
      <c r="G95" s="36"/>
    </row>
    <row r="96" spans="5:7" ht="12">
      <c r="E96" s="36"/>
      <c r="F96" s="36"/>
      <c r="G96" s="36"/>
    </row>
    <row r="97" spans="5:7" ht="12">
      <c r="E97" s="36"/>
      <c r="F97" s="36"/>
      <c r="G97" s="36"/>
    </row>
    <row r="98" spans="5:7" ht="12">
      <c r="E98" s="36"/>
      <c r="F98" s="36"/>
      <c r="G98" s="36"/>
    </row>
    <row r="99" spans="5:7" ht="12">
      <c r="E99" s="36"/>
      <c r="F99" s="36"/>
      <c r="G99" s="36"/>
    </row>
    <row r="100" spans="5:7" ht="12">
      <c r="E100" s="36"/>
      <c r="F100" s="36"/>
      <c r="G100" s="36"/>
    </row>
    <row r="101" spans="5:7" ht="12">
      <c r="E101" s="36"/>
      <c r="F101" s="36"/>
      <c r="G101" s="36"/>
    </row>
    <row r="102" spans="5:7" ht="12">
      <c r="E102" s="36"/>
      <c r="F102" s="36"/>
      <c r="G102" s="36"/>
    </row>
    <row r="103" spans="5:7" ht="12">
      <c r="E103" s="36"/>
      <c r="F103" s="36"/>
      <c r="G103" s="36"/>
    </row>
    <row r="104" spans="5:7" ht="12">
      <c r="E104" s="36"/>
      <c r="F104" s="36"/>
      <c r="G104" s="36"/>
    </row>
    <row r="105" spans="5:7" ht="12">
      <c r="E105" s="36"/>
      <c r="F105" s="36"/>
      <c r="G105" s="36"/>
    </row>
    <row r="106" spans="5:7" ht="12">
      <c r="E106" s="36"/>
      <c r="F106" s="36"/>
      <c r="G106" s="36"/>
    </row>
    <row r="107" spans="5:7" ht="12">
      <c r="E107" s="36"/>
      <c r="F107" s="36"/>
      <c r="G107" s="36"/>
    </row>
    <row r="108" spans="5:7" ht="12">
      <c r="E108" s="36"/>
      <c r="F108" s="36"/>
      <c r="G108" s="36"/>
    </row>
    <row r="109" spans="5:7" ht="12">
      <c r="E109" s="36"/>
      <c r="F109" s="36"/>
      <c r="G109" s="36"/>
    </row>
    <row r="110" spans="5:7" ht="12">
      <c r="E110" s="36"/>
      <c r="F110" s="36"/>
      <c r="G110" s="36"/>
    </row>
    <row r="111" spans="5:7" ht="12">
      <c r="E111" s="36"/>
      <c r="F111" s="36"/>
      <c r="G111" s="36"/>
    </row>
    <row r="112" spans="5:7" ht="12">
      <c r="E112" s="36"/>
      <c r="F112" s="36"/>
      <c r="G112" s="36"/>
    </row>
    <row r="113" spans="5:7" ht="12">
      <c r="E113" s="36"/>
      <c r="F113" s="36"/>
      <c r="G113" s="36"/>
    </row>
    <row r="114" spans="5:7" ht="12">
      <c r="E114" s="36"/>
      <c r="F114" s="36"/>
      <c r="G114" s="36"/>
    </row>
    <row r="115" spans="5:7" ht="12">
      <c r="E115" s="36"/>
      <c r="F115" s="36"/>
      <c r="G115" s="36"/>
    </row>
    <row r="116" spans="5:7" ht="12">
      <c r="E116" s="36"/>
      <c r="F116" s="36"/>
      <c r="G116" s="36"/>
    </row>
    <row r="117" spans="5:7" ht="12">
      <c r="E117" s="36"/>
      <c r="F117" s="36"/>
      <c r="G117" s="36"/>
    </row>
    <row r="118" spans="5:7" ht="12">
      <c r="E118" s="36"/>
      <c r="F118" s="36"/>
      <c r="G118" s="36"/>
    </row>
    <row r="119" spans="5:7" ht="12">
      <c r="E119" s="36"/>
      <c r="F119" s="36"/>
      <c r="G119" s="36"/>
    </row>
    <row r="120" spans="5:7" ht="12">
      <c r="E120" s="36"/>
      <c r="F120" s="36"/>
      <c r="G120" s="36"/>
    </row>
    <row r="121" spans="5:7" ht="12">
      <c r="E121" s="36"/>
      <c r="F121" s="36"/>
      <c r="G121" s="36"/>
    </row>
    <row r="122" spans="5:7" ht="12">
      <c r="E122" s="36"/>
      <c r="F122" s="36"/>
      <c r="G122" s="36"/>
    </row>
    <row r="123" spans="5:7" ht="12">
      <c r="E123" s="36"/>
      <c r="F123" s="36"/>
      <c r="G123" s="36"/>
    </row>
    <row r="124" spans="5:7" ht="12">
      <c r="E124" s="36"/>
      <c r="F124" s="36"/>
      <c r="G124" s="36"/>
    </row>
    <row r="125" spans="5:7" ht="12">
      <c r="E125" s="36"/>
      <c r="F125" s="36"/>
      <c r="G125" s="36"/>
    </row>
    <row r="126" spans="5:7" ht="12">
      <c r="E126" s="36"/>
      <c r="F126" s="36"/>
      <c r="G126" s="36"/>
    </row>
    <row r="127" spans="5:7" ht="12">
      <c r="E127" s="36"/>
      <c r="F127" s="36"/>
      <c r="G127" s="36"/>
    </row>
    <row r="128" spans="5:7" ht="12">
      <c r="E128" s="36"/>
      <c r="F128" s="36"/>
      <c r="G128" s="36"/>
    </row>
    <row r="129" spans="5:7" ht="12">
      <c r="E129" s="36"/>
      <c r="F129" s="36"/>
      <c r="G129" s="36"/>
    </row>
    <row r="130" spans="5:7" ht="12">
      <c r="E130" s="36"/>
      <c r="F130" s="36"/>
      <c r="G130" s="36"/>
    </row>
    <row r="131" spans="5:7" ht="12">
      <c r="E131" s="36"/>
      <c r="F131" s="36"/>
      <c r="G131" s="36"/>
    </row>
    <row r="132" spans="5:7" ht="12">
      <c r="E132" s="36"/>
      <c r="F132" s="36"/>
      <c r="G132" s="36"/>
    </row>
    <row r="133" spans="5:7" ht="12">
      <c r="E133" s="36"/>
      <c r="F133" s="36"/>
      <c r="G133" s="36"/>
    </row>
    <row r="134" spans="5:7" ht="12">
      <c r="E134" s="36"/>
      <c r="F134" s="36"/>
      <c r="G134" s="36"/>
    </row>
    <row r="135" spans="5:7" ht="12">
      <c r="E135" s="36"/>
      <c r="F135" s="36"/>
      <c r="G135" s="36"/>
    </row>
    <row r="136" spans="5:7" ht="12">
      <c r="E136" s="36"/>
      <c r="F136" s="36"/>
      <c r="G136" s="36"/>
    </row>
    <row r="137" spans="5:7" ht="12">
      <c r="E137" s="36"/>
      <c r="F137" s="36"/>
      <c r="G137" s="36"/>
    </row>
    <row r="138" spans="5:7" ht="12">
      <c r="E138" s="36"/>
      <c r="F138" s="36"/>
      <c r="G138" s="36"/>
    </row>
    <row r="139" spans="5:7" ht="12">
      <c r="E139" s="36"/>
      <c r="F139" s="36"/>
      <c r="G139" s="36"/>
    </row>
    <row r="140" spans="5:7" ht="12">
      <c r="E140" s="36"/>
      <c r="F140" s="36"/>
      <c r="G140" s="36"/>
    </row>
    <row r="141" spans="5:7" ht="12">
      <c r="E141" s="36"/>
      <c r="F141" s="36"/>
      <c r="G141" s="36"/>
    </row>
    <row r="142" spans="5:7" ht="12">
      <c r="E142" s="36"/>
      <c r="F142" s="36"/>
      <c r="G142" s="36"/>
    </row>
    <row r="143" spans="5:7" ht="12">
      <c r="E143" s="36"/>
      <c r="F143" s="36"/>
      <c r="G143" s="36"/>
    </row>
    <row r="144" spans="5:7" ht="12">
      <c r="E144" s="36"/>
      <c r="F144" s="36"/>
      <c r="G144" s="36"/>
    </row>
    <row r="145" spans="5:7" ht="12">
      <c r="E145" s="36"/>
      <c r="F145" s="36"/>
      <c r="G145" s="36"/>
    </row>
    <row r="146" spans="5:7" ht="12">
      <c r="E146" s="36"/>
      <c r="F146" s="36"/>
      <c r="G146" s="36"/>
    </row>
    <row r="147" spans="5:7" ht="12">
      <c r="E147" s="36"/>
      <c r="F147" s="36"/>
      <c r="G147" s="36"/>
    </row>
    <row r="148" spans="5:7" ht="12">
      <c r="E148" s="36"/>
      <c r="F148" s="36"/>
      <c r="G148" s="36"/>
    </row>
    <row r="149" spans="5:7" ht="12">
      <c r="E149" s="36"/>
      <c r="F149" s="36"/>
      <c r="G149" s="36"/>
    </row>
    <row r="150" spans="5:7" ht="12">
      <c r="E150" s="36"/>
      <c r="F150" s="36"/>
      <c r="G150" s="36"/>
    </row>
    <row r="151" spans="5:7" ht="12">
      <c r="E151" s="36"/>
      <c r="F151" s="36"/>
      <c r="G151" s="36"/>
    </row>
    <row r="152" spans="5:7" ht="12">
      <c r="E152" s="36"/>
      <c r="F152" s="36"/>
      <c r="G152" s="36"/>
    </row>
    <row r="153" spans="5:7" ht="12">
      <c r="E153" s="36"/>
      <c r="F153" s="36"/>
      <c r="G153" s="36"/>
    </row>
    <row r="154" spans="5:7" ht="12">
      <c r="E154" s="36"/>
      <c r="F154" s="36"/>
      <c r="G154" s="36"/>
    </row>
    <row r="155" spans="5:7" ht="12">
      <c r="E155" s="36"/>
      <c r="F155" s="36"/>
      <c r="G155" s="36"/>
    </row>
    <row r="156" spans="5:7" ht="12">
      <c r="E156" s="36"/>
      <c r="F156" s="36"/>
      <c r="G156" s="36"/>
    </row>
    <row r="157" spans="5:7" ht="12">
      <c r="E157" s="36"/>
      <c r="F157" s="36"/>
      <c r="G157" s="36"/>
    </row>
    <row r="158" spans="5:7" ht="12">
      <c r="E158" s="36"/>
      <c r="F158" s="36"/>
      <c r="G158" s="36"/>
    </row>
    <row r="159" spans="5:7" ht="12">
      <c r="E159" s="36"/>
      <c r="F159" s="36"/>
      <c r="G159" s="36"/>
    </row>
    <row r="160" spans="5:7" ht="12">
      <c r="E160" s="36"/>
      <c r="F160" s="36"/>
      <c r="G160" s="36"/>
    </row>
    <row r="161" spans="5:7" ht="12">
      <c r="E161" s="36"/>
      <c r="F161" s="36"/>
      <c r="G161" s="36"/>
    </row>
    <row r="162" spans="5:7" ht="12">
      <c r="E162" s="36"/>
      <c r="F162" s="36"/>
      <c r="G162" s="36"/>
    </row>
    <row r="163" spans="5:7" ht="12">
      <c r="E163" s="36"/>
      <c r="F163" s="36"/>
      <c r="G163" s="36"/>
    </row>
    <row r="164" spans="5:7" ht="12">
      <c r="E164" s="36"/>
      <c r="F164" s="36"/>
      <c r="G164" s="36"/>
    </row>
    <row r="165" spans="5:7" ht="12">
      <c r="E165" s="36"/>
      <c r="F165" s="36"/>
      <c r="G165" s="36"/>
    </row>
    <row r="166" spans="5:7" ht="12">
      <c r="E166" s="36"/>
      <c r="F166" s="36"/>
      <c r="G166" s="36"/>
    </row>
    <row r="167" spans="5:7" ht="12">
      <c r="E167" s="36"/>
      <c r="F167" s="36"/>
      <c r="G167" s="36"/>
    </row>
    <row r="168" spans="5:7" ht="12">
      <c r="E168" s="36"/>
      <c r="F168" s="36"/>
      <c r="G168" s="36"/>
    </row>
    <row r="169" spans="5:7" ht="12">
      <c r="E169" s="36"/>
      <c r="F169" s="36"/>
      <c r="G169" s="36"/>
    </row>
    <row r="170" spans="5:7" ht="12">
      <c r="E170" s="36"/>
      <c r="F170" s="36"/>
      <c r="G170" s="36"/>
    </row>
    <row r="171" spans="5:7" ht="12">
      <c r="E171" s="36"/>
      <c r="F171" s="36"/>
      <c r="G171" s="36"/>
    </row>
    <row r="172" spans="5:7" ht="12">
      <c r="E172" s="36"/>
      <c r="F172" s="36"/>
      <c r="G172" s="36"/>
    </row>
    <row r="173" spans="5:7" ht="12">
      <c r="E173" s="36"/>
      <c r="F173" s="36"/>
      <c r="G173" s="36"/>
    </row>
    <row r="174" spans="5:7" ht="12">
      <c r="E174" s="36"/>
      <c r="F174" s="36"/>
      <c r="G174" s="36"/>
    </row>
    <row r="175" spans="5:7" ht="12">
      <c r="E175" s="36"/>
      <c r="F175" s="36"/>
      <c r="G175" s="36"/>
    </row>
    <row r="176" spans="5:7" ht="12">
      <c r="E176" s="36"/>
      <c r="F176" s="36"/>
      <c r="G176" s="36"/>
    </row>
    <row r="177" spans="5:7" ht="12">
      <c r="E177" s="36"/>
      <c r="F177" s="36"/>
      <c r="G177" s="36"/>
    </row>
    <row r="178" spans="5:7" ht="12">
      <c r="E178" s="36"/>
      <c r="F178" s="36"/>
      <c r="G178" s="36"/>
    </row>
    <row r="179" spans="5:7" ht="12">
      <c r="E179" s="36"/>
      <c r="F179" s="36"/>
      <c r="G179" s="36"/>
    </row>
    <row r="180" spans="5:7" ht="12">
      <c r="E180" s="36"/>
      <c r="F180" s="36"/>
      <c r="G180" s="36"/>
    </row>
    <row r="181" spans="5:7" ht="12">
      <c r="E181" s="36"/>
      <c r="F181" s="36"/>
      <c r="G181" s="36"/>
    </row>
    <row r="182" spans="5:7" ht="12">
      <c r="E182" s="36"/>
      <c r="F182" s="36"/>
      <c r="G182" s="36"/>
    </row>
    <row r="183" spans="5:7" ht="12">
      <c r="E183" s="36"/>
      <c r="F183" s="36"/>
      <c r="G183" s="36"/>
    </row>
    <row r="184" spans="5:7" ht="12">
      <c r="E184" s="36"/>
      <c r="F184" s="36"/>
      <c r="G184" s="36"/>
    </row>
    <row r="185" spans="5:7" ht="12">
      <c r="E185" s="36"/>
      <c r="F185" s="36"/>
      <c r="G185" s="36"/>
    </row>
    <row r="186" spans="5:7" ht="12">
      <c r="E186" s="36"/>
      <c r="F186" s="36"/>
      <c r="G186" s="36"/>
    </row>
  </sheetData>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 B15:G65521 A7:E14 H6:I65521 H4:I4 B5 D5:E6 I5 J1:IJ65521">
    <cfRule type="expression" priority="4" dxfId="0" stopIfTrue="1">
      <formula>含公式的单元格</formula>
    </cfRule>
  </conditionalFormatting>
  <printOptions horizontalCentered="1"/>
  <pageMargins left="0.786805555555556" right="0.786805555555556" top="0.786805555555556" bottom="0.786805555555556" header="0.314583333333333" footer="0.314583333333333"/>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11"/>
  <sheetViews>
    <sheetView workbookViewId="0" topLeftCell="A1">
      <selection activeCell="E3" sqref="E3"/>
    </sheetView>
  </sheetViews>
  <sheetFormatPr defaultColWidth="9" defaultRowHeight="12" outlineLevelCol="7"/>
  <cols>
    <col min="4" max="7" width="21.5" style="0" customWidth="1"/>
  </cols>
  <sheetData>
    <row r="1" spans="1:8" ht="25.5">
      <c r="A1" s="183" t="s">
        <v>378</v>
      </c>
      <c r="B1" s="19"/>
      <c r="C1" s="19"/>
      <c r="D1" s="19"/>
      <c r="E1" s="19"/>
      <c r="F1" s="19"/>
      <c r="G1" s="20"/>
      <c r="H1" s="2"/>
    </row>
    <row r="2" spans="1:7" ht="13.5">
      <c r="A2" s="5" t="s">
        <v>379</v>
      </c>
      <c r="B2" s="5"/>
      <c r="C2" s="5"/>
      <c r="D2" s="5"/>
      <c r="E2" s="5"/>
      <c r="F2" s="5"/>
      <c r="G2" s="5"/>
    </row>
    <row r="3" spans="1:7" ht="13.5">
      <c r="A3" s="6" t="s">
        <v>2</v>
      </c>
      <c r="B3" s="21"/>
      <c r="C3" s="22"/>
      <c r="D3" s="22"/>
      <c r="E3" s="22"/>
      <c r="F3" s="22"/>
      <c r="G3" s="5" t="s">
        <v>3</v>
      </c>
    </row>
    <row r="4" spans="1:7" ht="31.5" customHeight="1">
      <c r="A4" s="23" t="s">
        <v>6</v>
      </c>
      <c r="B4" s="24"/>
      <c r="C4" s="24"/>
      <c r="D4" s="24"/>
      <c r="E4" s="24" t="s">
        <v>376</v>
      </c>
      <c r="F4" s="24"/>
      <c r="G4" s="24"/>
    </row>
    <row r="5" spans="1:7" ht="12">
      <c r="A5" s="25" t="s">
        <v>59</v>
      </c>
      <c r="B5" s="26"/>
      <c r="C5" s="26"/>
      <c r="D5" s="26" t="s">
        <v>380</v>
      </c>
      <c r="E5" s="26" t="s">
        <v>63</v>
      </c>
      <c r="F5" s="26" t="s">
        <v>134</v>
      </c>
      <c r="G5" s="26" t="s">
        <v>135</v>
      </c>
    </row>
    <row r="6" spans="1:7" ht="12">
      <c r="A6" s="25"/>
      <c r="B6" s="26"/>
      <c r="C6" s="26"/>
      <c r="D6" s="26"/>
      <c r="E6" s="26"/>
      <c r="F6" s="26"/>
      <c r="G6" s="26"/>
    </row>
    <row r="7" spans="1:7" ht="12">
      <c r="A7" s="25"/>
      <c r="B7" s="26"/>
      <c r="C7" s="26"/>
      <c r="D7" s="26"/>
      <c r="E7" s="26"/>
      <c r="F7" s="26"/>
      <c r="G7" s="26"/>
    </row>
    <row r="8" spans="1:7" ht="39.75" customHeight="1">
      <c r="A8" s="27" t="s">
        <v>63</v>
      </c>
      <c r="B8" s="28"/>
      <c r="C8" s="28"/>
      <c r="D8" s="28"/>
      <c r="E8" s="29"/>
      <c r="F8" s="29"/>
      <c r="G8" s="29"/>
    </row>
    <row r="9" spans="1:7" ht="39.75" customHeight="1">
      <c r="A9" s="30"/>
      <c r="B9" s="31"/>
      <c r="C9" s="31"/>
      <c r="D9" s="31"/>
      <c r="E9" s="29"/>
      <c r="F9" s="29"/>
      <c r="G9" s="29"/>
    </row>
    <row r="10" spans="1:7" ht="12">
      <c r="A10" s="32" t="s">
        <v>381</v>
      </c>
      <c r="B10" s="33"/>
      <c r="C10" s="33"/>
      <c r="D10" s="33"/>
      <c r="E10" s="33"/>
      <c r="F10" s="33"/>
      <c r="G10" s="33"/>
    </row>
    <row r="11" spans="1:7" ht="12">
      <c r="A11" s="32" t="s">
        <v>382</v>
      </c>
      <c r="B11" s="33"/>
      <c r="C11" s="33"/>
      <c r="D11" s="33"/>
      <c r="E11" s="33"/>
      <c r="F11" s="33"/>
      <c r="G11" s="33"/>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priority="3" dxfId="0" stopIfTrue="1">
      <formula>含公式的单元格</formula>
    </cfRule>
  </conditionalFormatting>
  <conditionalFormatting sqref="A3">
    <cfRule type="expression" priority="4" dxfId="0" stopIfTrue="1">
      <formula>含公式的单元格</formula>
    </cfRule>
  </conditionalFormatting>
  <conditionalFormatting sqref="G3">
    <cfRule type="expression" priority="2" dxfId="0" stopIfTrue="1">
      <formula>含公式的单元格</formula>
    </cfRule>
  </conditionalFormatting>
  <printOptions horizontalCentered="1"/>
  <pageMargins left="0.751388888888889" right="0.751388888888889"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29"/>
  <sheetViews>
    <sheetView workbookViewId="0" topLeftCell="A4">
      <selection activeCell="G13" sqref="G13"/>
    </sheetView>
  </sheetViews>
  <sheetFormatPr defaultColWidth="9" defaultRowHeight="12" outlineLevelCol="4"/>
  <cols>
    <col min="1" max="1" width="46.83203125" style="1" customWidth="1"/>
    <col min="2" max="2" width="20" style="1" customWidth="1"/>
    <col min="3" max="3" width="17.33203125" style="1" customWidth="1"/>
    <col min="4" max="4" width="50.33203125" style="1" customWidth="1"/>
    <col min="5" max="5" width="21.33203125" style="1" customWidth="1"/>
    <col min="6" max="229" width="9.33203125" style="1" customWidth="1"/>
    <col min="230" max="230" width="50" style="1" customWidth="1"/>
    <col min="231" max="231" width="6.33203125" style="1" customWidth="1"/>
    <col min="232" max="232" width="20" style="1" customWidth="1"/>
    <col min="233" max="233" width="56.33203125" style="1" customWidth="1"/>
    <col min="234" max="234" width="6.33203125" style="1" customWidth="1"/>
    <col min="235" max="235" width="20" style="1" customWidth="1"/>
    <col min="236" max="236" width="11.33203125" style="1" customWidth="1"/>
    <col min="237" max="485" width="9.33203125" style="1" customWidth="1"/>
    <col min="486" max="486" width="50" style="1" customWidth="1"/>
    <col min="487" max="487" width="6.33203125" style="1" customWidth="1"/>
    <col min="488" max="488" width="20" style="1" customWidth="1"/>
    <col min="489" max="489" width="56.33203125" style="1" customWidth="1"/>
    <col min="490" max="490" width="6.33203125" style="1" customWidth="1"/>
    <col min="491" max="491" width="20" style="1" customWidth="1"/>
    <col min="492" max="492" width="11.33203125" style="1" customWidth="1"/>
    <col min="493" max="741" width="9.33203125" style="1" customWidth="1"/>
    <col min="742" max="742" width="50" style="1" customWidth="1"/>
    <col min="743" max="743" width="6.33203125" style="1" customWidth="1"/>
    <col min="744" max="744" width="20" style="1" customWidth="1"/>
    <col min="745" max="745" width="56.33203125" style="1" customWidth="1"/>
    <col min="746" max="746" width="6.33203125" style="1" customWidth="1"/>
    <col min="747" max="747" width="20" style="1" customWidth="1"/>
    <col min="748" max="748" width="11.33203125" style="1" customWidth="1"/>
    <col min="749" max="997" width="9.33203125" style="1" customWidth="1"/>
    <col min="998" max="998" width="50" style="1" customWidth="1"/>
    <col min="999" max="999" width="6.33203125" style="1" customWidth="1"/>
    <col min="1000" max="1000" width="20" style="1" customWidth="1"/>
    <col min="1001" max="1001" width="56.33203125" style="1" customWidth="1"/>
    <col min="1002" max="1002" width="6.33203125" style="1" customWidth="1"/>
    <col min="1003" max="1003" width="20" style="1" customWidth="1"/>
    <col min="1004" max="1004" width="11.33203125" style="1" customWidth="1"/>
    <col min="1005" max="1253" width="9.33203125" style="1" customWidth="1"/>
    <col min="1254" max="1254" width="50" style="1" customWidth="1"/>
    <col min="1255" max="1255" width="6.33203125" style="1" customWidth="1"/>
    <col min="1256" max="1256" width="20" style="1" customWidth="1"/>
    <col min="1257" max="1257" width="56.33203125" style="1" customWidth="1"/>
    <col min="1258" max="1258" width="6.33203125" style="1" customWidth="1"/>
    <col min="1259" max="1259" width="20" style="1" customWidth="1"/>
    <col min="1260" max="1260" width="11.33203125" style="1" customWidth="1"/>
    <col min="1261" max="1509" width="9.33203125" style="1" customWidth="1"/>
    <col min="1510" max="1510" width="50" style="1" customWidth="1"/>
    <col min="1511" max="1511" width="6.33203125" style="1" customWidth="1"/>
    <col min="1512" max="1512" width="20" style="1" customWidth="1"/>
    <col min="1513" max="1513" width="56.33203125" style="1" customWidth="1"/>
    <col min="1514" max="1514" width="6.33203125" style="1" customWidth="1"/>
    <col min="1515" max="1515" width="20" style="1" customWidth="1"/>
    <col min="1516" max="1516" width="11.33203125" style="1" customWidth="1"/>
    <col min="1517" max="1765" width="9.33203125" style="1" customWidth="1"/>
    <col min="1766" max="1766" width="50" style="1" customWidth="1"/>
    <col min="1767" max="1767" width="6.33203125" style="1" customWidth="1"/>
    <col min="1768" max="1768" width="20" style="1" customWidth="1"/>
    <col min="1769" max="1769" width="56.33203125" style="1" customWidth="1"/>
    <col min="1770" max="1770" width="6.33203125" style="1" customWidth="1"/>
    <col min="1771" max="1771" width="20" style="1" customWidth="1"/>
    <col min="1772" max="1772" width="11.33203125" style="1" customWidth="1"/>
    <col min="1773" max="2021" width="9.33203125" style="1" customWidth="1"/>
    <col min="2022" max="2022" width="50" style="1" customWidth="1"/>
    <col min="2023" max="2023" width="6.33203125" style="1" customWidth="1"/>
    <col min="2024" max="2024" width="20" style="1" customWidth="1"/>
    <col min="2025" max="2025" width="56.33203125" style="1" customWidth="1"/>
    <col min="2026" max="2026" width="6.33203125" style="1" customWidth="1"/>
    <col min="2027" max="2027" width="20" style="1" customWidth="1"/>
    <col min="2028" max="2028" width="11.33203125" style="1" customWidth="1"/>
    <col min="2029" max="2277" width="9.33203125" style="1" customWidth="1"/>
    <col min="2278" max="2278" width="50" style="1" customWidth="1"/>
    <col min="2279" max="2279" width="6.33203125" style="1" customWidth="1"/>
    <col min="2280" max="2280" width="20" style="1" customWidth="1"/>
    <col min="2281" max="2281" width="56.33203125" style="1" customWidth="1"/>
    <col min="2282" max="2282" width="6.33203125" style="1" customWidth="1"/>
    <col min="2283" max="2283" width="20" style="1" customWidth="1"/>
    <col min="2284" max="2284" width="11.33203125" style="1" customWidth="1"/>
    <col min="2285" max="2533" width="9.33203125" style="1" customWidth="1"/>
    <col min="2534" max="2534" width="50" style="1" customWidth="1"/>
    <col min="2535" max="2535" width="6.33203125" style="1" customWidth="1"/>
    <col min="2536" max="2536" width="20" style="1" customWidth="1"/>
    <col min="2537" max="2537" width="56.33203125" style="1" customWidth="1"/>
    <col min="2538" max="2538" width="6.33203125" style="1" customWidth="1"/>
    <col min="2539" max="2539" width="20" style="1" customWidth="1"/>
    <col min="2540" max="2540" width="11.33203125" style="1" customWidth="1"/>
    <col min="2541" max="2789" width="9.33203125" style="1" customWidth="1"/>
    <col min="2790" max="2790" width="50" style="1" customWidth="1"/>
    <col min="2791" max="2791" width="6.33203125" style="1" customWidth="1"/>
    <col min="2792" max="2792" width="20" style="1" customWidth="1"/>
    <col min="2793" max="2793" width="56.33203125" style="1" customWidth="1"/>
    <col min="2794" max="2794" width="6.33203125" style="1" customWidth="1"/>
    <col min="2795" max="2795" width="20" style="1" customWidth="1"/>
    <col min="2796" max="2796" width="11.33203125" style="1" customWidth="1"/>
    <col min="2797" max="3045" width="9.33203125" style="1" customWidth="1"/>
    <col min="3046" max="3046" width="50" style="1" customWidth="1"/>
    <col min="3047" max="3047" width="6.33203125" style="1" customWidth="1"/>
    <col min="3048" max="3048" width="20" style="1" customWidth="1"/>
    <col min="3049" max="3049" width="56.33203125" style="1" customWidth="1"/>
    <col min="3050" max="3050" width="6.33203125" style="1" customWidth="1"/>
    <col min="3051" max="3051" width="20" style="1" customWidth="1"/>
    <col min="3052" max="3052" width="11.33203125" style="1" customWidth="1"/>
    <col min="3053" max="3301" width="9.33203125" style="1" customWidth="1"/>
    <col min="3302" max="3302" width="50" style="1" customWidth="1"/>
    <col min="3303" max="3303" width="6.33203125" style="1" customWidth="1"/>
    <col min="3304" max="3304" width="20" style="1" customWidth="1"/>
    <col min="3305" max="3305" width="56.33203125" style="1" customWidth="1"/>
    <col min="3306" max="3306" width="6.33203125" style="1" customWidth="1"/>
    <col min="3307" max="3307" width="20" style="1" customWidth="1"/>
    <col min="3308" max="3308" width="11.33203125" style="1" customWidth="1"/>
    <col min="3309" max="3557" width="9.33203125" style="1" customWidth="1"/>
    <col min="3558" max="3558" width="50" style="1" customWidth="1"/>
    <col min="3559" max="3559" width="6.33203125" style="1" customWidth="1"/>
    <col min="3560" max="3560" width="20" style="1" customWidth="1"/>
    <col min="3561" max="3561" width="56.33203125" style="1" customWidth="1"/>
    <col min="3562" max="3562" width="6.33203125" style="1" customWidth="1"/>
    <col min="3563" max="3563" width="20" style="1" customWidth="1"/>
    <col min="3564" max="3564" width="11.33203125" style="1" customWidth="1"/>
    <col min="3565" max="3813" width="9.33203125" style="1" customWidth="1"/>
    <col min="3814" max="3814" width="50" style="1" customWidth="1"/>
    <col min="3815" max="3815" width="6.33203125" style="1" customWidth="1"/>
    <col min="3816" max="3816" width="20" style="1" customWidth="1"/>
    <col min="3817" max="3817" width="56.33203125" style="1" customWidth="1"/>
    <col min="3818" max="3818" width="6.33203125" style="1" customWidth="1"/>
    <col min="3819" max="3819" width="20" style="1" customWidth="1"/>
    <col min="3820" max="3820" width="11.33203125" style="1" customWidth="1"/>
    <col min="3821" max="4069" width="9.33203125" style="1" customWidth="1"/>
    <col min="4070" max="4070" width="50" style="1" customWidth="1"/>
    <col min="4071" max="4071" width="6.33203125" style="1" customWidth="1"/>
    <col min="4072" max="4072" width="20" style="1" customWidth="1"/>
    <col min="4073" max="4073" width="56.33203125" style="1" customWidth="1"/>
    <col min="4074" max="4074" width="6.33203125" style="1" customWidth="1"/>
    <col min="4075" max="4075" width="20" style="1" customWidth="1"/>
    <col min="4076" max="4076" width="11.33203125" style="1" customWidth="1"/>
    <col min="4077" max="4325" width="9.33203125" style="1" customWidth="1"/>
    <col min="4326" max="4326" width="50" style="1" customWidth="1"/>
    <col min="4327" max="4327" width="6.33203125" style="1" customWidth="1"/>
    <col min="4328" max="4328" width="20" style="1" customWidth="1"/>
    <col min="4329" max="4329" width="56.33203125" style="1" customWidth="1"/>
    <col min="4330" max="4330" width="6.33203125" style="1" customWidth="1"/>
    <col min="4331" max="4331" width="20" style="1" customWidth="1"/>
    <col min="4332" max="4332" width="11.33203125" style="1" customWidth="1"/>
    <col min="4333" max="4581" width="9.33203125" style="1" customWidth="1"/>
    <col min="4582" max="4582" width="50" style="1" customWidth="1"/>
    <col min="4583" max="4583" width="6.33203125" style="1" customWidth="1"/>
    <col min="4584" max="4584" width="20" style="1" customWidth="1"/>
    <col min="4585" max="4585" width="56.33203125" style="1" customWidth="1"/>
    <col min="4586" max="4586" width="6.33203125" style="1" customWidth="1"/>
    <col min="4587" max="4587" width="20" style="1" customWidth="1"/>
    <col min="4588" max="4588" width="11.33203125" style="1" customWidth="1"/>
    <col min="4589" max="4837" width="9.33203125" style="1" customWidth="1"/>
    <col min="4838" max="4838" width="50" style="1" customWidth="1"/>
    <col min="4839" max="4839" width="6.33203125" style="1" customWidth="1"/>
    <col min="4840" max="4840" width="20" style="1" customWidth="1"/>
    <col min="4841" max="4841" width="56.33203125" style="1" customWidth="1"/>
    <col min="4842" max="4842" width="6.33203125" style="1" customWidth="1"/>
    <col min="4843" max="4843" width="20" style="1" customWidth="1"/>
    <col min="4844" max="4844" width="11.33203125" style="1" customWidth="1"/>
    <col min="4845" max="5093" width="9.33203125" style="1" customWidth="1"/>
    <col min="5094" max="5094" width="50" style="1" customWidth="1"/>
    <col min="5095" max="5095" width="6.33203125" style="1" customWidth="1"/>
    <col min="5096" max="5096" width="20" style="1" customWidth="1"/>
    <col min="5097" max="5097" width="56.33203125" style="1" customWidth="1"/>
    <col min="5098" max="5098" width="6.33203125" style="1" customWidth="1"/>
    <col min="5099" max="5099" width="20" style="1" customWidth="1"/>
    <col min="5100" max="5100" width="11.33203125" style="1" customWidth="1"/>
    <col min="5101" max="5349" width="9.33203125" style="1" customWidth="1"/>
    <col min="5350" max="5350" width="50" style="1" customWidth="1"/>
    <col min="5351" max="5351" width="6.33203125" style="1" customWidth="1"/>
    <col min="5352" max="5352" width="20" style="1" customWidth="1"/>
    <col min="5353" max="5353" width="56.33203125" style="1" customWidth="1"/>
    <col min="5354" max="5354" width="6.33203125" style="1" customWidth="1"/>
    <col min="5355" max="5355" width="20" style="1" customWidth="1"/>
    <col min="5356" max="5356" width="11.33203125" style="1" customWidth="1"/>
    <col min="5357" max="5605" width="9.33203125" style="1" customWidth="1"/>
    <col min="5606" max="5606" width="50" style="1" customWidth="1"/>
    <col min="5607" max="5607" width="6.33203125" style="1" customWidth="1"/>
    <col min="5608" max="5608" width="20" style="1" customWidth="1"/>
    <col min="5609" max="5609" width="56.33203125" style="1" customWidth="1"/>
    <col min="5610" max="5610" width="6.33203125" style="1" customWidth="1"/>
    <col min="5611" max="5611" width="20" style="1" customWidth="1"/>
    <col min="5612" max="5612" width="11.33203125" style="1" customWidth="1"/>
    <col min="5613" max="5861" width="9.33203125" style="1" customWidth="1"/>
    <col min="5862" max="5862" width="50" style="1" customWidth="1"/>
    <col min="5863" max="5863" width="6.33203125" style="1" customWidth="1"/>
    <col min="5864" max="5864" width="20" style="1" customWidth="1"/>
    <col min="5865" max="5865" width="56.33203125" style="1" customWidth="1"/>
    <col min="5866" max="5866" width="6.33203125" style="1" customWidth="1"/>
    <col min="5867" max="5867" width="20" style="1" customWidth="1"/>
    <col min="5868" max="5868" width="11.33203125" style="1" customWidth="1"/>
    <col min="5869" max="6117" width="9.33203125" style="1" customWidth="1"/>
    <col min="6118" max="6118" width="50" style="1" customWidth="1"/>
    <col min="6119" max="6119" width="6.33203125" style="1" customWidth="1"/>
    <col min="6120" max="6120" width="20" style="1" customWidth="1"/>
    <col min="6121" max="6121" width="56.33203125" style="1" customWidth="1"/>
    <col min="6122" max="6122" width="6.33203125" style="1" customWidth="1"/>
    <col min="6123" max="6123" width="20" style="1" customWidth="1"/>
    <col min="6124" max="6124" width="11.33203125" style="1" customWidth="1"/>
    <col min="6125" max="6373" width="9.33203125" style="1" customWidth="1"/>
    <col min="6374" max="6374" width="50" style="1" customWidth="1"/>
    <col min="6375" max="6375" width="6.33203125" style="1" customWidth="1"/>
    <col min="6376" max="6376" width="20" style="1" customWidth="1"/>
    <col min="6377" max="6377" width="56.33203125" style="1" customWidth="1"/>
    <col min="6378" max="6378" width="6.33203125" style="1" customWidth="1"/>
    <col min="6379" max="6379" width="20" style="1" customWidth="1"/>
    <col min="6380" max="6380" width="11.33203125" style="1" customWidth="1"/>
    <col min="6381" max="6629" width="9.33203125" style="1" customWidth="1"/>
    <col min="6630" max="6630" width="50" style="1" customWidth="1"/>
    <col min="6631" max="6631" width="6.33203125" style="1" customWidth="1"/>
    <col min="6632" max="6632" width="20" style="1" customWidth="1"/>
    <col min="6633" max="6633" width="56.33203125" style="1" customWidth="1"/>
    <col min="6634" max="6634" width="6.33203125" style="1" customWidth="1"/>
    <col min="6635" max="6635" width="20" style="1" customWidth="1"/>
    <col min="6636" max="6636" width="11.33203125" style="1" customWidth="1"/>
    <col min="6637" max="6885" width="9.33203125" style="1" customWidth="1"/>
    <col min="6886" max="6886" width="50" style="1" customWidth="1"/>
    <col min="6887" max="6887" width="6.33203125" style="1" customWidth="1"/>
    <col min="6888" max="6888" width="20" style="1" customWidth="1"/>
    <col min="6889" max="6889" width="56.33203125" style="1" customWidth="1"/>
    <col min="6890" max="6890" width="6.33203125" style="1" customWidth="1"/>
    <col min="6891" max="6891" width="20" style="1" customWidth="1"/>
    <col min="6892" max="6892" width="11.33203125" style="1" customWidth="1"/>
    <col min="6893" max="7141" width="9.33203125" style="1" customWidth="1"/>
    <col min="7142" max="7142" width="50" style="1" customWidth="1"/>
    <col min="7143" max="7143" width="6.33203125" style="1" customWidth="1"/>
    <col min="7144" max="7144" width="20" style="1" customWidth="1"/>
    <col min="7145" max="7145" width="56.33203125" style="1" customWidth="1"/>
    <col min="7146" max="7146" width="6.33203125" style="1" customWidth="1"/>
    <col min="7147" max="7147" width="20" style="1" customWidth="1"/>
    <col min="7148" max="7148" width="11.33203125" style="1" customWidth="1"/>
    <col min="7149" max="7397" width="9.33203125" style="1" customWidth="1"/>
    <col min="7398" max="7398" width="50" style="1" customWidth="1"/>
    <col min="7399" max="7399" width="6.33203125" style="1" customWidth="1"/>
    <col min="7400" max="7400" width="20" style="1" customWidth="1"/>
    <col min="7401" max="7401" width="56.33203125" style="1" customWidth="1"/>
    <col min="7402" max="7402" width="6.33203125" style="1" customWidth="1"/>
    <col min="7403" max="7403" width="20" style="1" customWidth="1"/>
    <col min="7404" max="7404" width="11.33203125" style="1" customWidth="1"/>
    <col min="7405" max="7653" width="9.33203125" style="1" customWidth="1"/>
    <col min="7654" max="7654" width="50" style="1" customWidth="1"/>
    <col min="7655" max="7655" width="6.33203125" style="1" customWidth="1"/>
    <col min="7656" max="7656" width="20" style="1" customWidth="1"/>
    <col min="7657" max="7657" width="56.33203125" style="1" customWidth="1"/>
    <col min="7658" max="7658" width="6.33203125" style="1" customWidth="1"/>
    <col min="7659" max="7659" width="20" style="1" customWidth="1"/>
    <col min="7660" max="7660" width="11.33203125" style="1" customWidth="1"/>
    <col min="7661" max="7909" width="9.33203125" style="1" customWidth="1"/>
    <col min="7910" max="7910" width="50" style="1" customWidth="1"/>
    <col min="7911" max="7911" width="6.33203125" style="1" customWidth="1"/>
    <col min="7912" max="7912" width="20" style="1" customWidth="1"/>
    <col min="7913" max="7913" width="56.33203125" style="1" customWidth="1"/>
    <col min="7914" max="7914" width="6.33203125" style="1" customWidth="1"/>
    <col min="7915" max="7915" width="20" style="1" customWidth="1"/>
    <col min="7916" max="7916" width="11.33203125" style="1" customWidth="1"/>
    <col min="7917" max="8165" width="9.33203125" style="1" customWidth="1"/>
    <col min="8166" max="8166" width="50" style="1" customWidth="1"/>
    <col min="8167" max="8167" width="6.33203125" style="1" customWidth="1"/>
    <col min="8168" max="8168" width="20" style="1" customWidth="1"/>
    <col min="8169" max="8169" width="56.33203125" style="1" customWidth="1"/>
    <col min="8170" max="8170" width="6.33203125" style="1" customWidth="1"/>
    <col min="8171" max="8171" width="20" style="1" customWidth="1"/>
    <col min="8172" max="8172" width="11.33203125" style="1" customWidth="1"/>
    <col min="8173" max="8421" width="9.33203125" style="1" customWidth="1"/>
    <col min="8422" max="8422" width="50" style="1" customWidth="1"/>
    <col min="8423" max="8423" width="6.33203125" style="1" customWidth="1"/>
    <col min="8424" max="8424" width="20" style="1" customWidth="1"/>
    <col min="8425" max="8425" width="56.33203125" style="1" customWidth="1"/>
    <col min="8426" max="8426" width="6.33203125" style="1" customWidth="1"/>
    <col min="8427" max="8427" width="20" style="1" customWidth="1"/>
    <col min="8428" max="8428" width="11.33203125" style="1" customWidth="1"/>
    <col min="8429" max="8677" width="9.33203125" style="1" customWidth="1"/>
    <col min="8678" max="8678" width="50" style="1" customWidth="1"/>
    <col min="8679" max="8679" width="6.33203125" style="1" customWidth="1"/>
    <col min="8680" max="8680" width="20" style="1" customWidth="1"/>
    <col min="8681" max="8681" width="56.33203125" style="1" customWidth="1"/>
    <col min="8682" max="8682" width="6.33203125" style="1" customWidth="1"/>
    <col min="8683" max="8683" width="20" style="1" customWidth="1"/>
    <col min="8684" max="8684" width="11.33203125" style="1" customWidth="1"/>
    <col min="8685" max="8933" width="9.33203125" style="1" customWidth="1"/>
    <col min="8934" max="8934" width="50" style="1" customWidth="1"/>
    <col min="8935" max="8935" width="6.33203125" style="1" customWidth="1"/>
    <col min="8936" max="8936" width="20" style="1" customWidth="1"/>
    <col min="8937" max="8937" width="56.33203125" style="1" customWidth="1"/>
    <col min="8938" max="8938" width="6.33203125" style="1" customWidth="1"/>
    <col min="8939" max="8939" width="20" style="1" customWidth="1"/>
    <col min="8940" max="8940" width="11.33203125" style="1" customWidth="1"/>
    <col min="8941" max="9189" width="9.33203125" style="1" customWidth="1"/>
    <col min="9190" max="9190" width="50" style="1" customWidth="1"/>
    <col min="9191" max="9191" width="6.33203125" style="1" customWidth="1"/>
    <col min="9192" max="9192" width="20" style="1" customWidth="1"/>
    <col min="9193" max="9193" width="56.33203125" style="1" customWidth="1"/>
    <col min="9194" max="9194" width="6.33203125" style="1" customWidth="1"/>
    <col min="9195" max="9195" width="20" style="1" customWidth="1"/>
    <col min="9196" max="9196" width="11.33203125" style="1" customWidth="1"/>
    <col min="9197" max="9445" width="9.33203125" style="1" customWidth="1"/>
    <col min="9446" max="9446" width="50" style="1" customWidth="1"/>
    <col min="9447" max="9447" width="6.33203125" style="1" customWidth="1"/>
    <col min="9448" max="9448" width="20" style="1" customWidth="1"/>
    <col min="9449" max="9449" width="56.33203125" style="1" customWidth="1"/>
    <col min="9450" max="9450" width="6.33203125" style="1" customWidth="1"/>
    <col min="9451" max="9451" width="20" style="1" customWidth="1"/>
    <col min="9452" max="9452" width="11.33203125" style="1" customWidth="1"/>
    <col min="9453" max="9701" width="9.33203125" style="1" customWidth="1"/>
    <col min="9702" max="9702" width="50" style="1" customWidth="1"/>
    <col min="9703" max="9703" width="6.33203125" style="1" customWidth="1"/>
    <col min="9704" max="9704" width="20" style="1" customWidth="1"/>
    <col min="9705" max="9705" width="56.33203125" style="1" customWidth="1"/>
    <col min="9706" max="9706" width="6.33203125" style="1" customWidth="1"/>
    <col min="9707" max="9707" width="20" style="1" customWidth="1"/>
    <col min="9708" max="9708" width="11.33203125" style="1" customWidth="1"/>
    <col min="9709" max="9957" width="9.33203125" style="1" customWidth="1"/>
    <col min="9958" max="9958" width="50" style="1" customWidth="1"/>
    <col min="9959" max="9959" width="6.33203125" style="1" customWidth="1"/>
    <col min="9960" max="9960" width="20" style="1" customWidth="1"/>
    <col min="9961" max="9961" width="56.33203125" style="1" customWidth="1"/>
    <col min="9962" max="9962" width="6.33203125" style="1" customWidth="1"/>
    <col min="9963" max="9963" width="20" style="1" customWidth="1"/>
    <col min="9964" max="9964" width="11.33203125" style="1" customWidth="1"/>
    <col min="9965" max="10213" width="9.33203125" style="1" customWidth="1"/>
    <col min="10214" max="10214" width="50" style="1" customWidth="1"/>
    <col min="10215" max="10215" width="6.33203125" style="1" customWidth="1"/>
    <col min="10216" max="10216" width="20" style="1" customWidth="1"/>
    <col min="10217" max="10217" width="56.33203125" style="1" customWidth="1"/>
    <col min="10218" max="10218" width="6.33203125" style="1" customWidth="1"/>
    <col min="10219" max="10219" width="20" style="1" customWidth="1"/>
    <col min="10220" max="10220" width="11.33203125" style="1" customWidth="1"/>
    <col min="10221" max="10469" width="9.33203125" style="1" customWidth="1"/>
    <col min="10470" max="10470" width="50" style="1" customWidth="1"/>
    <col min="10471" max="10471" width="6.33203125" style="1" customWidth="1"/>
    <col min="10472" max="10472" width="20" style="1" customWidth="1"/>
    <col min="10473" max="10473" width="56.33203125" style="1" customWidth="1"/>
    <col min="10474" max="10474" width="6.33203125" style="1" customWidth="1"/>
    <col min="10475" max="10475" width="20" style="1" customWidth="1"/>
    <col min="10476" max="10476" width="11.33203125" style="1" customWidth="1"/>
    <col min="10477" max="10725" width="9.33203125" style="1" customWidth="1"/>
    <col min="10726" max="10726" width="50" style="1" customWidth="1"/>
    <col min="10727" max="10727" width="6.33203125" style="1" customWidth="1"/>
    <col min="10728" max="10728" width="20" style="1" customWidth="1"/>
    <col min="10729" max="10729" width="56.33203125" style="1" customWidth="1"/>
    <col min="10730" max="10730" width="6.33203125" style="1" customWidth="1"/>
    <col min="10731" max="10731" width="20" style="1" customWidth="1"/>
    <col min="10732" max="10732" width="11.33203125" style="1" customWidth="1"/>
    <col min="10733" max="10981" width="9.33203125" style="1" customWidth="1"/>
    <col min="10982" max="10982" width="50" style="1" customWidth="1"/>
    <col min="10983" max="10983" width="6.33203125" style="1" customWidth="1"/>
    <col min="10984" max="10984" width="20" style="1" customWidth="1"/>
    <col min="10985" max="10985" width="56.33203125" style="1" customWidth="1"/>
    <col min="10986" max="10986" width="6.33203125" style="1" customWidth="1"/>
    <col min="10987" max="10987" width="20" style="1" customWidth="1"/>
    <col min="10988" max="10988" width="11.33203125" style="1" customWidth="1"/>
    <col min="10989" max="11237" width="9.33203125" style="1" customWidth="1"/>
    <col min="11238" max="11238" width="50" style="1" customWidth="1"/>
    <col min="11239" max="11239" width="6.33203125" style="1" customWidth="1"/>
    <col min="11240" max="11240" width="20" style="1" customWidth="1"/>
    <col min="11241" max="11241" width="56.33203125" style="1" customWidth="1"/>
    <col min="11242" max="11242" width="6.33203125" style="1" customWidth="1"/>
    <col min="11243" max="11243" width="20" style="1" customWidth="1"/>
    <col min="11244" max="11244" width="11.33203125" style="1" customWidth="1"/>
    <col min="11245" max="11493" width="9.33203125" style="1" customWidth="1"/>
    <col min="11494" max="11494" width="50" style="1" customWidth="1"/>
    <col min="11495" max="11495" width="6.33203125" style="1" customWidth="1"/>
    <col min="11496" max="11496" width="20" style="1" customWidth="1"/>
    <col min="11497" max="11497" width="56.33203125" style="1" customWidth="1"/>
    <col min="11498" max="11498" width="6.33203125" style="1" customWidth="1"/>
    <col min="11499" max="11499" width="20" style="1" customWidth="1"/>
    <col min="11500" max="11500" width="11.33203125" style="1" customWidth="1"/>
    <col min="11501" max="11749" width="9.33203125" style="1" customWidth="1"/>
    <col min="11750" max="11750" width="50" style="1" customWidth="1"/>
    <col min="11751" max="11751" width="6.33203125" style="1" customWidth="1"/>
    <col min="11752" max="11752" width="20" style="1" customWidth="1"/>
    <col min="11753" max="11753" width="56.33203125" style="1" customWidth="1"/>
    <col min="11754" max="11754" width="6.33203125" style="1" customWidth="1"/>
    <col min="11755" max="11755" width="20" style="1" customWidth="1"/>
    <col min="11756" max="11756" width="11.33203125" style="1" customWidth="1"/>
    <col min="11757" max="12005" width="9.33203125" style="1" customWidth="1"/>
    <col min="12006" max="12006" width="50" style="1" customWidth="1"/>
    <col min="12007" max="12007" width="6.33203125" style="1" customWidth="1"/>
    <col min="12008" max="12008" width="20" style="1" customWidth="1"/>
    <col min="12009" max="12009" width="56.33203125" style="1" customWidth="1"/>
    <col min="12010" max="12010" width="6.33203125" style="1" customWidth="1"/>
    <col min="12011" max="12011" width="20" style="1" customWidth="1"/>
    <col min="12012" max="12012" width="11.33203125" style="1" customWidth="1"/>
    <col min="12013" max="12261" width="9.33203125" style="1" customWidth="1"/>
    <col min="12262" max="12262" width="50" style="1" customWidth="1"/>
    <col min="12263" max="12263" width="6.33203125" style="1" customWidth="1"/>
    <col min="12264" max="12264" width="20" style="1" customWidth="1"/>
    <col min="12265" max="12265" width="56.33203125" style="1" customWidth="1"/>
    <col min="12266" max="12266" width="6.33203125" style="1" customWidth="1"/>
    <col min="12267" max="12267" width="20" style="1" customWidth="1"/>
    <col min="12268" max="12268" width="11.33203125" style="1" customWidth="1"/>
    <col min="12269" max="12517" width="9.33203125" style="1" customWidth="1"/>
    <col min="12518" max="12518" width="50" style="1" customWidth="1"/>
    <col min="12519" max="12519" width="6.33203125" style="1" customWidth="1"/>
    <col min="12520" max="12520" width="20" style="1" customWidth="1"/>
    <col min="12521" max="12521" width="56.33203125" style="1" customWidth="1"/>
    <col min="12522" max="12522" width="6.33203125" style="1" customWidth="1"/>
    <col min="12523" max="12523" width="20" style="1" customWidth="1"/>
    <col min="12524" max="12524" width="11.33203125" style="1" customWidth="1"/>
    <col min="12525" max="12773" width="9.33203125" style="1" customWidth="1"/>
    <col min="12774" max="12774" width="50" style="1" customWidth="1"/>
    <col min="12775" max="12775" width="6.33203125" style="1" customWidth="1"/>
    <col min="12776" max="12776" width="20" style="1" customWidth="1"/>
    <col min="12777" max="12777" width="56.33203125" style="1" customWidth="1"/>
    <col min="12778" max="12778" width="6.33203125" style="1" customWidth="1"/>
    <col min="12779" max="12779" width="20" style="1" customWidth="1"/>
    <col min="12780" max="12780" width="11.33203125" style="1" customWidth="1"/>
    <col min="12781" max="13029" width="9.33203125" style="1" customWidth="1"/>
    <col min="13030" max="13030" width="50" style="1" customWidth="1"/>
    <col min="13031" max="13031" width="6.33203125" style="1" customWidth="1"/>
    <col min="13032" max="13032" width="20" style="1" customWidth="1"/>
    <col min="13033" max="13033" width="56.33203125" style="1" customWidth="1"/>
    <col min="13034" max="13034" width="6.33203125" style="1" customWidth="1"/>
    <col min="13035" max="13035" width="20" style="1" customWidth="1"/>
    <col min="13036" max="13036" width="11.33203125" style="1" customWidth="1"/>
    <col min="13037" max="13285" width="9.33203125" style="1" customWidth="1"/>
    <col min="13286" max="13286" width="50" style="1" customWidth="1"/>
    <col min="13287" max="13287" width="6.33203125" style="1" customWidth="1"/>
    <col min="13288" max="13288" width="20" style="1" customWidth="1"/>
    <col min="13289" max="13289" width="56.33203125" style="1" customWidth="1"/>
    <col min="13290" max="13290" width="6.33203125" style="1" customWidth="1"/>
    <col min="13291" max="13291" width="20" style="1" customWidth="1"/>
    <col min="13292" max="13292" width="11.33203125" style="1" customWidth="1"/>
    <col min="13293" max="13541" width="9.33203125" style="1" customWidth="1"/>
    <col min="13542" max="13542" width="50" style="1" customWidth="1"/>
    <col min="13543" max="13543" width="6.33203125" style="1" customWidth="1"/>
    <col min="13544" max="13544" width="20" style="1" customWidth="1"/>
    <col min="13545" max="13545" width="56.33203125" style="1" customWidth="1"/>
    <col min="13546" max="13546" width="6.33203125" style="1" customWidth="1"/>
    <col min="13547" max="13547" width="20" style="1" customWidth="1"/>
    <col min="13548" max="13548" width="11.33203125" style="1" customWidth="1"/>
    <col min="13549" max="13797" width="9.33203125" style="1" customWidth="1"/>
    <col min="13798" max="13798" width="50" style="1" customWidth="1"/>
    <col min="13799" max="13799" width="6.33203125" style="1" customWidth="1"/>
    <col min="13800" max="13800" width="20" style="1" customWidth="1"/>
    <col min="13801" max="13801" width="56.33203125" style="1" customWidth="1"/>
    <col min="13802" max="13802" width="6.33203125" style="1" customWidth="1"/>
    <col min="13803" max="13803" width="20" style="1" customWidth="1"/>
    <col min="13804" max="13804" width="11.33203125" style="1" customWidth="1"/>
    <col min="13805" max="14053" width="9.33203125" style="1" customWidth="1"/>
    <col min="14054" max="14054" width="50" style="1" customWidth="1"/>
    <col min="14055" max="14055" width="6.33203125" style="1" customWidth="1"/>
    <col min="14056" max="14056" width="20" style="1" customWidth="1"/>
    <col min="14057" max="14057" width="56.33203125" style="1" customWidth="1"/>
    <col min="14058" max="14058" width="6.33203125" style="1" customWidth="1"/>
    <col min="14059" max="14059" width="20" style="1" customWidth="1"/>
    <col min="14060" max="14060" width="11.33203125" style="1" customWidth="1"/>
    <col min="14061" max="14309" width="9.33203125" style="1" customWidth="1"/>
    <col min="14310" max="14310" width="50" style="1" customWidth="1"/>
    <col min="14311" max="14311" width="6.33203125" style="1" customWidth="1"/>
    <col min="14312" max="14312" width="20" style="1" customWidth="1"/>
    <col min="14313" max="14313" width="56.33203125" style="1" customWidth="1"/>
    <col min="14314" max="14314" width="6.33203125" style="1" customWidth="1"/>
    <col min="14315" max="14315" width="20" style="1" customWidth="1"/>
    <col min="14316" max="14316" width="11.33203125" style="1" customWidth="1"/>
    <col min="14317" max="14565" width="9.33203125" style="1" customWidth="1"/>
    <col min="14566" max="14566" width="50" style="1" customWidth="1"/>
    <col min="14567" max="14567" width="6.33203125" style="1" customWidth="1"/>
    <col min="14568" max="14568" width="20" style="1" customWidth="1"/>
    <col min="14569" max="14569" width="56.33203125" style="1" customWidth="1"/>
    <col min="14570" max="14570" width="6.33203125" style="1" customWidth="1"/>
    <col min="14571" max="14571" width="20" style="1" customWidth="1"/>
    <col min="14572" max="14572" width="11.33203125" style="1" customWidth="1"/>
    <col min="14573" max="14821" width="9.33203125" style="1" customWidth="1"/>
    <col min="14822" max="14822" width="50" style="1" customWidth="1"/>
    <col min="14823" max="14823" width="6.33203125" style="1" customWidth="1"/>
    <col min="14824" max="14824" width="20" style="1" customWidth="1"/>
    <col min="14825" max="14825" width="56.33203125" style="1" customWidth="1"/>
    <col min="14826" max="14826" width="6.33203125" style="1" customWidth="1"/>
    <col min="14827" max="14827" width="20" style="1" customWidth="1"/>
    <col min="14828" max="14828" width="11.33203125" style="1" customWidth="1"/>
    <col min="14829" max="15077" width="9.33203125" style="1" customWidth="1"/>
    <col min="15078" max="15078" width="50" style="1" customWidth="1"/>
    <col min="15079" max="15079" width="6.33203125" style="1" customWidth="1"/>
    <col min="15080" max="15080" width="20" style="1" customWidth="1"/>
    <col min="15081" max="15081" width="56.33203125" style="1" customWidth="1"/>
    <col min="15082" max="15082" width="6.33203125" style="1" customWidth="1"/>
    <col min="15083" max="15083" width="20" style="1" customWidth="1"/>
    <col min="15084" max="15084" width="11.33203125" style="1" customWidth="1"/>
    <col min="15085" max="15333" width="9.33203125" style="1" customWidth="1"/>
    <col min="15334" max="15334" width="50" style="1" customWidth="1"/>
    <col min="15335" max="15335" width="6.33203125" style="1" customWidth="1"/>
    <col min="15336" max="15336" width="20" style="1" customWidth="1"/>
    <col min="15337" max="15337" width="56.33203125" style="1" customWidth="1"/>
    <col min="15338" max="15338" width="6.33203125" style="1" customWidth="1"/>
    <col min="15339" max="15339" width="20" style="1" customWidth="1"/>
    <col min="15340" max="15340" width="11.33203125" style="1" customWidth="1"/>
    <col min="15341" max="15589" width="9.33203125" style="1" customWidth="1"/>
    <col min="15590" max="15590" width="50" style="1" customWidth="1"/>
    <col min="15591" max="15591" width="6.33203125" style="1" customWidth="1"/>
    <col min="15592" max="15592" width="20" style="1" customWidth="1"/>
    <col min="15593" max="15593" width="56.33203125" style="1" customWidth="1"/>
    <col min="15594" max="15594" width="6.33203125" style="1" customWidth="1"/>
    <col min="15595" max="15595" width="20" style="1" customWidth="1"/>
    <col min="15596" max="15596" width="11.33203125" style="1" customWidth="1"/>
    <col min="15597" max="15845" width="9.33203125" style="1" customWidth="1"/>
    <col min="15846" max="15846" width="50" style="1" customWidth="1"/>
    <col min="15847" max="15847" width="6.33203125" style="1" customWidth="1"/>
    <col min="15848" max="15848" width="20" style="1" customWidth="1"/>
    <col min="15849" max="15849" width="56.33203125" style="1" customWidth="1"/>
    <col min="15850" max="15850" width="6.33203125" style="1" customWidth="1"/>
    <col min="15851" max="15851" width="20" style="1" customWidth="1"/>
    <col min="15852" max="15852" width="11.33203125" style="1" customWidth="1"/>
    <col min="15853" max="16101" width="9.33203125" style="1" customWidth="1"/>
    <col min="16102" max="16102" width="50" style="1" customWidth="1"/>
    <col min="16103" max="16103" width="6.33203125" style="1" customWidth="1"/>
    <col min="16104" max="16104" width="20" style="1" customWidth="1"/>
    <col min="16105" max="16105" width="56.33203125" style="1" customWidth="1"/>
    <col min="16106" max="16106" width="6.33203125" style="1" customWidth="1"/>
    <col min="16107" max="16107" width="20" style="1" customWidth="1"/>
    <col min="16108" max="16108" width="11.33203125" style="1" customWidth="1"/>
    <col min="16109" max="16379" width="9.33203125" style="1" customWidth="1"/>
    <col min="16380" max="16384" width="9" style="1" customWidth="1"/>
  </cols>
  <sheetData>
    <row r="1" spans="1:5" ht="21.75" customHeight="1">
      <c r="A1" s="175" t="s">
        <v>383</v>
      </c>
      <c r="B1" s="2"/>
      <c r="C1" s="2"/>
      <c r="D1" s="2"/>
      <c r="E1" s="2"/>
    </row>
    <row r="2" spans="1:5" ht="15" customHeight="1">
      <c r="A2" s="3"/>
      <c r="B2" s="4"/>
      <c r="C2" s="4"/>
      <c r="D2" s="4"/>
      <c r="E2" s="5" t="s">
        <v>384</v>
      </c>
    </row>
    <row r="3" spans="1:5" ht="13.5">
      <c r="A3" s="6" t="s">
        <v>2</v>
      </c>
      <c r="B3" s="4"/>
      <c r="C3" s="7"/>
      <c r="D3" s="4"/>
      <c r="E3" s="5" t="s">
        <v>3</v>
      </c>
    </row>
    <row r="4" spans="1:5" ht="17.25" customHeight="1">
      <c r="A4" s="8" t="s">
        <v>385</v>
      </c>
      <c r="B4" s="8" t="s">
        <v>386</v>
      </c>
      <c r="C4" s="8" t="s">
        <v>7</v>
      </c>
      <c r="D4" s="8" t="s">
        <v>385</v>
      </c>
      <c r="E4" s="8" t="s">
        <v>7</v>
      </c>
    </row>
    <row r="5" spans="1:5" ht="17.25" customHeight="1">
      <c r="A5" s="9" t="s">
        <v>387</v>
      </c>
      <c r="B5" s="10" t="s">
        <v>388</v>
      </c>
      <c r="C5" s="10" t="s">
        <v>388</v>
      </c>
      <c r="D5" s="9" t="s">
        <v>389</v>
      </c>
      <c r="E5" s="11">
        <v>383.96</v>
      </c>
    </row>
    <row r="6" spans="1:5" ht="17.25" customHeight="1">
      <c r="A6" s="9" t="s">
        <v>390</v>
      </c>
      <c r="B6" s="11">
        <v>65.76</v>
      </c>
      <c r="C6" s="11">
        <v>38.87</v>
      </c>
      <c r="D6" s="12" t="s">
        <v>391</v>
      </c>
      <c r="E6" s="11">
        <v>383.96</v>
      </c>
    </row>
    <row r="7" spans="1:5" ht="17.25" customHeight="1">
      <c r="A7" s="12" t="s">
        <v>392</v>
      </c>
      <c r="B7" s="11"/>
      <c r="C7" s="11"/>
      <c r="D7" s="12" t="s">
        <v>393</v>
      </c>
      <c r="E7" s="13"/>
    </row>
    <row r="8" spans="1:5" ht="17.25" customHeight="1">
      <c r="A8" s="12" t="s">
        <v>394</v>
      </c>
      <c r="B8" s="11">
        <v>42.9</v>
      </c>
      <c r="C8" s="11">
        <v>31.42</v>
      </c>
      <c r="D8" s="9" t="s">
        <v>395</v>
      </c>
      <c r="E8" s="10" t="s">
        <v>388</v>
      </c>
    </row>
    <row r="9" spans="1:5" ht="17.25" customHeight="1">
      <c r="A9" s="12" t="s">
        <v>396</v>
      </c>
      <c r="B9" s="13"/>
      <c r="C9" s="13"/>
      <c r="D9" s="12" t="s">
        <v>397</v>
      </c>
      <c r="E9" s="14">
        <v>8</v>
      </c>
    </row>
    <row r="10" spans="1:5" ht="17.25" customHeight="1">
      <c r="A10" s="12" t="s">
        <v>398</v>
      </c>
      <c r="B10" s="11">
        <v>42.9</v>
      </c>
      <c r="C10" s="11">
        <v>31.42</v>
      </c>
      <c r="D10" s="12" t="s">
        <v>399</v>
      </c>
      <c r="E10" s="15"/>
    </row>
    <row r="11" spans="1:5" ht="17.25" customHeight="1">
      <c r="A11" s="12" t="s">
        <v>400</v>
      </c>
      <c r="B11" s="11">
        <v>22.86</v>
      </c>
      <c r="C11" s="11">
        <v>7.45</v>
      </c>
      <c r="D11" s="12" t="s">
        <v>401</v>
      </c>
      <c r="E11" s="13"/>
    </row>
    <row r="12" spans="1:5" ht="17.25" customHeight="1">
      <c r="A12" s="12" t="s">
        <v>402</v>
      </c>
      <c r="B12" s="10" t="s">
        <v>388</v>
      </c>
      <c r="C12" s="11">
        <v>7.45</v>
      </c>
      <c r="D12" s="12" t="s">
        <v>403</v>
      </c>
      <c r="E12" s="15"/>
    </row>
    <row r="13" spans="1:5" ht="17.25" customHeight="1">
      <c r="A13" s="12" t="s">
        <v>404</v>
      </c>
      <c r="B13" s="10" t="s">
        <v>388</v>
      </c>
      <c r="C13" s="13"/>
      <c r="D13" s="12" t="s">
        <v>405</v>
      </c>
      <c r="E13" s="13">
        <v>6</v>
      </c>
    </row>
    <row r="14" spans="1:5" ht="17.25" customHeight="1">
      <c r="A14" s="12" t="s">
        <v>406</v>
      </c>
      <c r="B14" s="10" t="s">
        <v>388</v>
      </c>
      <c r="C14" s="13"/>
      <c r="D14" s="12" t="s">
        <v>407</v>
      </c>
      <c r="E14" s="13">
        <v>2</v>
      </c>
    </row>
    <row r="15" spans="1:5" ht="17.25" customHeight="1">
      <c r="A15" s="9" t="s">
        <v>408</v>
      </c>
      <c r="B15" s="10" t="s">
        <v>388</v>
      </c>
      <c r="C15" s="10" t="s">
        <v>388</v>
      </c>
      <c r="D15" s="12" t="s">
        <v>409</v>
      </c>
      <c r="E15" s="13"/>
    </row>
    <row r="16" spans="1:5" ht="17.25" customHeight="1">
      <c r="A16" s="12" t="s">
        <v>410</v>
      </c>
      <c r="B16" s="10" t="s">
        <v>388</v>
      </c>
      <c r="C16" s="15"/>
      <c r="D16" s="12" t="s">
        <v>411</v>
      </c>
      <c r="E16" s="13"/>
    </row>
    <row r="17" spans="1:5" ht="17.25" customHeight="1">
      <c r="A17" s="12" t="s">
        <v>412</v>
      </c>
      <c r="B17" s="10" t="s">
        <v>388</v>
      </c>
      <c r="C17" s="15"/>
      <c r="D17" s="12" t="s">
        <v>413</v>
      </c>
      <c r="E17" s="13"/>
    </row>
    <row r="18" spans="1:5" ht="17.25" customHeight="1">
      <c r="A18" s="12" t="s">
        <v>414</v>
      </c>
      <c r="B18" s="10" t="s">
        <v>388</v>
      </c>
      <c r="C18" s="13"/>
      <c r="D18" s="12" t="s">
        <v>415</v>
      </c>
      <c r="E18" s="12"/>
    </row>
    <row r="19" spans="1:5" ht="17.25" customHeight="1">
      <c r="A19" s="12" t="s">
        <v>416</v>
      </c>
      <c r="B19" s="10" t="s">
        <v>388</v>
      </c>
      <c r="C19" s="15">
        <v>8</v>
      </c>
      <c r="D19" s="12" t="s">
        <v>417</v>
      </c>
      <c r="E19" s="12"/>
    </row>
    <row r="20" spans="1:5" ht="17.25" customHeight="1">
      <c r="A20" s="12" t="s">
        <v>418</v>
      </c>
      <c r="B20" s="10" t="s">
        <v>388</v>
      </c>
      <c r="C20" s="15">
        <v>141</v>
      </c>
      <c r="D20" s="9" t="s">
        <v>419</v>
      </c>
      <c r="E20" s="12" t="s">
        <v>388</v>
      </c>
    </row>
    <row r="21" spans="1:5" ht="17.25" customHeight="1">
      <c r="A21" s="12" t="s">
        <v>420</v>
      </c>
      <c r="B21" s="10" t="s">
        <v>388</v>
      </c>
      <c r="C21" s="13"/>
      <c r="D21" s="12" t="s">
        <v>421</v>
      </c>
      <c r="E21" s="14">
        <v>310.02</v>
      </c>
    </row>
    <row r="22" spans="1:5" ht="17.25" customHeight="1">
      <c r="A22" s="12" t="s">
        <v>422</v>
      </c>
      <c r="B22" s="10" t="s">
        <v>388</v>
      </c>
      <c r="C22" s="15">
        <v>838</v>
      </c>
      <c r="D22" s="12" t="s">
        <v>423</v>
      </c>
      <c r="E22" s="14">
        <v>310.02</v>
      </c>
    </row>
    <row r="23" spans="1:5" ht="17.25" customHeight="1">
      <c r="A23" s="12" t="s">
        <v>424</v>
      </c>
      <c r="B23" s="10" t="s">
        <v>388</v>
      </c>
      <c r="C23" s="13"/>
      <c r="D23" s="12" t="s">
        <v>425</v>
      </c>
      <c r="E23" s="14"/>
    </row>
    <row r="24" spans="1:5" ht="17.25" customHeight="1">
      <c r="A24" s="12" t="s">
        <v>426</v>
      </c>
      <c r="B24" s="10" t="s">
        <v>388</v>
      </c>
      <c r="C24" s="13"/>
      <c r="D24" s="12" t="s">
        <v>427</v>
      </c>
      <c r="E24" s="14"/>
    </row>
    <row r="25" spans="1:5" ht="17.25" customHeight="1">
      <c r="A25" s="12" t="s">
        <v>428</v>
      </c>
      <c r="B25" s="10" t="s">
        <v>388</v>
      </c>
      <c r="C25" s="13"/>
      <c r="D25" s="12" t="s">
        <v>429</v>
      </c>
      <c r="E25" s="14">
        <v>310.02</v>
      </c>
    </row>
    <row r="26" spans="1:5" ht="17.25" customHeight="1">
      <c r="A26" s="9" t="s">
        <v>430</v>
      </c>
      <c r="B26" s="10" t="s">
        <v>388</v>
      </c>
      <c r="C26" s="13">
        <v>8.48</v>
      </c>
      <c r="D26" s="12" t="s">
        <v>431</v>
      </c>
      <c r="E26" s="14">
        <v>310.02</v>
      </c>
    </row>
    <row r="27" spans="1:5" ht="17.25" customHeight="1">
      <c r="A27" s="9" t="s">
        <v>432</v>
      </c>
      <c r="B27" s="10" t="s">
        <v>388</v>
      </c>
      <c r="C27" s="13">
        <v>46.08</v>
      </c>
      <c r="D27" s="12"/>
      <c r="E27" s="12"/>
    </row>
    <row r="28" spans="1:5" ht="17.25" customHeight="1">
      <c r="A28" s="16" t="s">
        <v>433</v>
      </c>
      <c r="B28" s="16"/>
      <c r="C28" s="16"/>
      <c r="D28" s="16"/>
      <c r="E28" s="16"/>
    </row>
    <row r="29" spans="1:5" ht="17.25" customHeight="1">
      <c r="A29" s="17"/>
      <c r="B29" s="17"/>
      <c r="C29" s="17"/>
      <c r="D29" s="17"/>
      <c r="E29" s="17"/>
    </row>
  </sheetData>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6805555555556" right="0.786805555555556" top="0.472222222222222" bottom="0.472222222222222" header="0.314583333333333" footer="0.314583333333333"/>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2022-06-29T01:17:00Z</cp:lastPrinted>
  <dcterms:created xsi:type="dcterms:W3CDTF">2014-07-25T07:49:00Z</dcterms:created>
  <dcterms:modified xsi:type="dcterms:W3CDTF">2022-08-30T12:48:17Z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