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12、资金下达\2021年\2、就业资金\1、补助区县\测算方案\"/>
    </mc:Choice>
  </mc:AlternateContent>
  <bookViews>
    <workbookView xWindow="0" yWindow="0" windowWidth="28800" windowHeight="11565" activeTab="1"/>
  </bookViews>
  <sheets>
    <sheet name="Sheet1" sheetId="1" r:id="rId1"/>
    <sheet name="简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<sst xmlns="http://schemas.openxmlformats.org/spreadsheetml/2006/main" count="9" uniqueCount="9">
  <si>
    <t>重庆市2021年就业补助资金分配情况表</t>
    <phoneticPr fontId="3" type="noConversion"/>
  </si>
  <si>
    <t>单位：万元</t>
  </si>
  <si>
    <t>序号</t>
  </si>
  <si>
    <t>区县</t>
  </si>
  <si>
    <t>全年分配数</t>
    <phoneticPr fontId="3" type="noConversion"/>
  </si>
  <si>
    <t>其中：</t>
    <phoneticPr fontId="3" type="noConversion"/>
  </si>
  <si>
    <t>已提前下达</t>
  </si>
  <si>
    <t>此次下达</t>
    <phoneticPr fontId="3" type="noConversion"/>
  </si>
  <si>
    <t>武隆区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</si>
</sst>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color theme="1"/>
      <name val="华文中宋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vertical="center"/>
    </xf>
    <xf numFmtId="176" fontId="8" fillId="0" borderId="5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5"/>
  <sheetViews>
    <sheetView tabSelected="1" workbookViewId="0">
      <selection sqref="A1:E1"/>
    </sheetView>
  </sheetViews>
  <sheetFormatPr defaultRowHeight="13.5" x14ac:dyDescent="0.15"/>
  <cols>
    <col min="1" max="1" width="13.5" customWidth="1"/>
    <col min="2" max="2" width="21.25" customWidth="1"/>
    <col min="3" max="5" width="22.625" customWidth="1"/>
    <col min="6" max="234" width="8.75" customWidth="1"/>
  </cols>
  <sheetData>
    <row r="1" spans="1:234" ht="30.75" x14ac:dyDescent="0.1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</row>
    <row r="2" spans="1:234" ht="14.25" x14ac:dyDescent="0.15">
      <c r="A2" s="3"/>
      <c r="B2" s="3"/>
      <c r="C2" s="4"/>
      <c r="D2" s="5" t="s">
        <v>1</v>
      </c>
      <c r="E2" s="5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</row>
    <row r="3" spans="1:234" ht="18.75" x14ac:dyDescent="0.15">
      <c r="A3" s="6" t="s">
        <v>2</v>
      </c>
      <c r="B3" s="6" t="s">
        <v>3</v>
      </c>
      <c r="C3" s="7" t="s">
        <v>4</v>
      </c>
      <c r="D3" s="8" t="s">
        <v>5</v>
      </c>
      <c r="E3" s="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</row>
    <row r="4" spans="1:234" ht="18.75" x14ac:dyDescent="0.15">
      <c r="A4" s="10"/>
      <c r="B4" s="10"/>
      <c r="C4" s="11"/>
      <c r="D4" s="12" t="s">
        <v>6</v>
      </c>
      <c r="E4" s="12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</row>
    <row r="5" spans="1:234" ht="18.75" x14ac:dyDescent="0.15">
      <c r="A5" s="13">
        <v>37</v>
      </c>
      <c r="B5" s="14" t="s">
        <v>8</v>
      </c>
      <c r="C5" s="15">
        <f t="shared" ref="C5" si="0">D5+E5</f>
        <v>3289.05</v>
      </c>
      <c r="D5" s="16">
        <v>1881.05</v>
      </c>
      <c r="E5" s="16">
        <v>1408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</row>
  </sheetData>
  <mergeCells count="6">
    <mergeCell ref="A1:E1"/>
    <mergeCell ref="D2:E2"/>
    <mergeCell ref="A3:A4"/>
    <mergeCell ref="B3:B4"/>
    <mergeCell ref="C3:C4"/>
    <mergeCell ref="D3:E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简表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黄齐</dc:creator>
  <cp:lastModifiedBy>黄齐</cp:lastModifiedBy>
  <dcterms:created xsi:type="dcterms:W3CDTF">2021-05-25T02:47:20Z</dcterms:created>
  <dcterms:modified xsi:type="dcterms:W3CDTF">2021-05-25T02:47:22Z</dcterms:modified>
</cp:coreProperties>
</file>